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公示用" sheetId="2" r:id="rId1"/>
  </sheets>
  <externalReferences>
    <externalReference r:id="rId2"/>
  </externalReferences>
  <definedNames>
    <definedName name="_xlnm._FilterDatabase" localSheetId="0" hidden="1">公示用!$A$2:$J$11</definedName>
    <definedName name="_xlnm.Print_Area" localSheetId="0">公示用!$A$2:$G$11</definedName>
    <definedName name="_xlnm.Print_Titles" localSheetId="0">公示用!#REF!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<sst xmlns="http://schemas.openxmlformats.org/spreadsheetml/2006/main" count="18694" uniqueCount="464">
  <si>
    <t>2024年河南地矿职业学院职业技能等级认定中心申领评价补贴人员信息花名册（第一批）</t>
  </si>
  <si>
    <t>序号</t>
  </si>
  <si>
    <t>姓名</t>
  </si>
  <si>
    <t>身份证号</t>
  </si>
  <si>
    <t>职业/工种</t>
  </si>
  <si>
    <t>等级</t>
  </si>
  <si>
    <t>证书号</t>
  </si>
  <si>
    <t>发证日期</t>
  </si>
  <si>
    <t>评价方式</t>
  </si>
  <si>
    <t>取证人联系方式</t>
  </si>
  <si>
    <t>备注</t>
  </si>
  <si>
    <t>4****************7</t>
  </si>
  <si>
    <t>钻石检验员</t>
  </si>
  <si>
    <t>三级/高级工</t>
  </si>
  <si>
    <t>Y0000410************01</t>
  </si>
  <si>
    <t>2023年05月24日</t>
  </si>
  <si>
    <t>自主认定</t>
  </si>
  <si>
    <t>139*******9</t>
  </si>
  <si>
    <t>4****************X</t>
  </si>
  <si>
    <t>Y0000410************02</t>
  </si>
  <si>
    <t>150*******4</t>
  </si>
  <si>
    <t>Y0000410************03</t>
  </si>
  <si>
    <t>137*******7</t>
  </si>
  <si>
    <t>4****************3</t>
  </si>
  <si>
    <t>Y0000410************04</t>
  </si>
  <si>
    <t>134*******6</t>
  </si>
  <si>
    <t>4****************0</t>
  </si>
  <si>
    <t>Y0000410************05</t>
  </si>
  <si>
    <t>144*******6</t>
  </si>
  <si>
    <t>Y0000410************06</t>
  </si>
  <si>
    <t>149*******1</t>
  </si>
  <si>
    <t>Y0000410************07</t>
  </si>
  <si>
    <t>150*******8</t>
  </si>
  <si>
    <t>4****************2</t>
  </si>
  <si>
    <t>Y0000410************08</t>
  </si>
  <si>
    <t>156*******3</t>
  </si>
  <si>
    <t>4****************5</t>
  </si>
  <si>
    <t>Y0000410************09</t>
  </si>
  <si>
    <t>133*******6</t>
  </si>
  <si>
    <t>4****************1</t>
  </si>
  <si>
    <t>Y0000410************10</t>
  </si>
  <si>
    <t>Y0000410************11</t>
  </si>
  <si>
    <t>155*******9</t>
  </si>
  <si>
    <t>Y0000410************12</t>
  </si>
  <si>
    <t>132*******9</t>
  </si>
  <si>
    <t>Y0000410************13</t>
  </si>
  <si>
    <t>142*******1</t>
  </si>
  <si>
    <t>Y0000410************14</t>
  </si>
  <si>
    <t>149*******8</t>
  </si>
  <si>
    <t>Y0000410************15</t>
  </si>
  <si>
    <t>137*******4</t>
  </si>
  <si>
    <t>Y0000410************16</t>
  </si>
  <si>
    <t>145*******6</t>
  </si>
  <si>
    <t>Y0000410************17</t>
  </si>
  <si>
    <t>142*******2</t>
  </si>
  <si>
    <t>4****************8</t>
  </si>
  <si>
    <t>Y0000410************18</t>
  </si>
  <si>
    <t>142*******6</t>
  </si>
  <si>
    <t>4****************9</t>
  </si>
  <si>
    <t>Y0000410************19</t>
  </si>
  <si>
    <t>132*******7</t>
  </si>
  <si>
    <t>Y0000410************20</t>
  </si>
  <si>
    <t>144*******1</t>
  </si>
  <si>
    <t>Y0000410************21</t>
  </si>
  <si>
    <t>148*******4</t>
  </si>
  <si>
    <t>4****************4</t>
  </si>
  <si>
    <t>Y0000410************22</t>
  </si>
  <si>
    <t>152*******6</t>
  </si>
  <si>
    <t>Y0000410************23</t>
  </si>
  <si>
    <t>146*******0</t>
  </si>
  <si>
    <t>Y0000410************24</t>
  </si>
  <si>
    <t>147*******0</t>
  </si>
  <si>
    <t>Y0000410************25</t>
  </si>
  <si>
    <t>151*******2</t>
  </si>
  <si>
    <t>Y0000410************26</t>
  </si>
  <si>
    <t>135*******9</t>
  </si>
  <si>
    <t>Y0000410************27</t>
  </si>
  <si>
    <t>159*******4</t>
  </si>
  <si>
    <t>Y0000410************28</t>
  </si>
  <si>
    <t>156*******1</t>
  </si>
  <si>
    <t>Y0000410************29</t>
  </si>
  <si>
    <t>140*******8</t>
  </si>
  <si>
    <t>Y0000410************30</t>
  </si>
  <si>
    <t>149*******4</t>
  </si>
  <si>
    <t>Y0000410************31</t>
  </si>
  <si>
    <t>132*******6</t>
  </si>
  <si>
    <t>Y0000410************32</t>
  </si>
  <si>
    <t>135*******1</t>
  </si>
  <si>
    <t>Y0000410************33</t>
  </si>
  <si>
    <t>159*******2</t>
  </si>
  <si>
    <t>Y0000410************34</t>
  </si>
  <si>
    <t>157*******1</t>
  </si>
  <si>
    <t>Y0000410************35</t>
  </si>
  <si>
    <t>131*******7</t>
  </si>
  <si>
    <t>Y0000410************36</t>
  </si>
  <si>
    <t>157*******5</t>
  </si>
  <si>
    <t>Y0000410************37</t>
  </si>
  <si>
    <t>138*******0</t>
  </si>
  <si>
    <t>Y0000410************38</t>
  </si>
  <si>
    <t>151*******9</t>
  </si>
  <si>
    <t>Y0000410************39</t>
  </si>
  <si>
    <t>147*******1</t>
  </si>
  <si>
    <t>Y0000410************40</t>
  </si>
  <si>
    <t>153*******1</t>
  </si>
  <si>
    <t>Y0000410************41</t>
  </si>
  <si>
    <t>159*******7</t>
  </si>
  <si>
    <t>Y0000410************42</t>
  </si>
  <si>
    <t>158*******3</t>
  </si>
  <si>
    <t>Y0000410************43</t>
  </si>
  <si>
    <t>143*******1</t>
  </si>
  <si>
    <t>4****************6</t>
  </si>
  <si>
    <t>Y0000410************44</t>
  </si>
  <si>
    <t>135*******5</t>
  </si>
  <si>
    <t>Y0000410************45</t>
  </si>
  <si>
    <t>149*******6</t>
  </si>
  <si>
    <t>Y0000410************46</t>
  </si>
  <si>
    <t>Y0000410************47</t>
  </si>
  <si>
    <t>147*******2</t>
  </si>
  <si>
    <t>Y0000410************48</t>
  </si>
  <si>
    <t>140*******7</t>
  </si>
  <si>
    <t>Y0000410************49</t>
  </si>
  <si>
    <t>137*******2</t>
  </si>
  <si>
    <t>Y0000410************50</t>
  </si>
  <si>
    <t>153*******2</t>
  </si>
  <si>
    <t>Y0000410************51</t>
  </si>
  <si>
    <t>146*******6</t>
  </si>
  <si>
    <t>Y0000410************52</t>
  </si>
  <si>
    <t>156*******6</t>
  </si>
  <si>
    <t>Y0000410************53</t>
  </si>
  <si>
    <t>133*******8</t>
  </si>
  <si>
    <t>Y0000410************54</t>
  </si>
  <si>
    <t>142*******0</t>
  </si>
  <si>
    <t>Y0000410************55</t>
  </si>
  <si>
    <t>157*******2</t>
  </si>
  <si>
    <t>Y0000410************56</t>
  </si>
  <si>
    <t>Y0000410************57</t>
  </si>
  <si>
    <t>134*******7</t>
  </si>
  <si>
    <t>Y0000410************58</t>
  </si>
  <si>
    <t>157*******7</t>
  </si>
  <si>
    <t>Y0000410************59</t>
  </si>
  <si>
    <t>132*******1</t>
  </si>
  <si>
    <t>Y0000410************60</t>
  </si>
  <si>
    <t>132*******8</t>
  </si>
  <si>
    <t>Y0000410************61</t>
  </si>
  <si>
    <t>152*******2</t>
  </si>
  <si>
    <t>Y0000410************62</t>
  </si>
  <si>
    <t>153*******9</t>
  </si>
  <si>
    <t>Y0000410************63</t>
  </si>
  <si>
    <t>131*******3</t>
  </si>
  <si>
    <t>Y0000410************64</t>
  </si>
  <si>
    <t>133*******5</t>
  </si>
  <si>
    <t>Y0000410************65</t>
  </si>
  <si>
    <t>148*******7</t>
  </si>
  <si>
    <t>Y0000410************66</t>
  </si>
  <si>
    <t>136*******5</t>
  </si>
  <si>
    <t>Y0000410************67</t>
  </si>
  <si>
    <t>Y0000410************68</t>
  </si>
  <si>
    <t>133*******4</t>
  </si>
  <si>
    <t>Y0000410************69</t>
  </si>
  <si>
    <t>134*******5</t>
  </si>
  <si>
    <t>Y0000410************70</t>
  </si>
  <si>
    <t>148*******9</t>
  </si>
  <si>
    <t>Y0000410************71</t>
  </si>
  <si>
    <t>Y0000410************72</t>
  </si>
  <si>
    <t>153*******8</t>
  </si>
  <si>
    <t>Y0000410************73</t>
  </si>
  <si>
    <t>155*******8</t>
  </si>
  <si>
    <t>Y0000410************74</t>
  </si>
  <si>
    <t>Y0000410************75</t>
  </si>
  <si>
    <t>132*******2</t>
  </si>
  <si>
    <t>Y0000410************76</t>
  </si>
  <si>
    <t>138*******3</t>
  </si>
  <si>
    <t>Y0000410************77</t>
  </si>
  <si>
    <t>Y0000410************78</t>
  </si>
  <si>
    <t>151*******8</t>
  </si>
  <si>
    <t>Y0000410************79</t>
  </si>
  <si>
    <t>159*******5</t>
  </si>
  <si>
    <t>Y0000410************80</t>
  </si>
  <si>
    <t>154*******1</t>
  </si>
  <si>
    <t>1****************1</t>
  </si>
  <si>
    <t>工程地质、地质灾害</t>
  </si>
  <si>
    <t>Y0000410************81</t>
  </si>
  <si>
    <t>140*******1</t>
  </si>
  <si>
    <t>Y0000410************82</t>
  </si>
  <si>
    <t>139*******0</t>
  </si>
  <si>
    <t>Y0000410************83</t>
  </si>
  <si>
    <t>159*******8</t>
  </si>
  <si>
    <t>Y0000410************84</t>
  </si>
  <si>
    <t>Y0000410************85</t>
  </si>
  <si>
    <t>1****************3</t>
  </si>
  <si>
    <t>Y0000410************86</t>
  </si>
  <si>
    <t>1****************4</t>
  </si>
  <si>
    <t>Y0000410************87</t>
  </si>
  <si>
    <t>137*******9</t>
  </si>
  <si>
    <t>Y0000410************88</t>
  </si>
  <si>
    <t>136*******7</t>
  </si>
  <si>
    <t>Y0000410************89</t>
  </si>
  <si>
    <t>150*******9</t>
  </si>
  <si>
    <t>Y0000410************90</t>
  </si>
  <si>
    <t>155*******6</t>
  </si>
  <si>
    <t>Y0000410************91</t>
  </si>
  <si>
    <t>158*******2</t>
  </si>
  <si>
    <t>Y0000410************92</t>
  </si>
  <si>
    <t>132*******5</t>
  </si>
  <si>
    <t>Y0000410************93</t>
  </si>
  <si>
    <t>138*******2</t>
  </si>
  <si>
    <t>Y0000410************94</t>
  </si>
  <si>
    <t>142*******4</t>
  </si>
  <si>
    <t>Y0000410************95</t>
  </si>
  <si>
    <t>155*******7</t>
  </si>
  <si>
    <t>Y0000410************96</t>
  </si>
  <si>
    <t>141*******4</t>
  </si>
  <si>
    <t>Y0000410************97</t>
  </si>
  <si>
    <t>Y0000410************98</t>
  </si>
  <si>
    <t>Y0000410************99</t>
  </si>
  <si>
    <t>Y0000410************00</t>
  </si>
  <si>
    <t>137*******5</t>
  </si>
  <si>
    <t>131*******8</t>
  </si>
  <si>
    <t>156*******9</t>
  </si>
  <si>
    <t>156*******5</t>
  </si>
  <si>
    <t>136*******9</t>
  </si>
  <si>
    <t>138*******8</t>
  </si>
  <si>
    <t>135*******2</t>
  </si>
  <si>
    <t>144*******7</t>
  </si>
  <si>
    <t>151*******4</t>
  </si>
  <si>
    <t>138*******1</t>
  </si>
  <si>
    <t>148*******1</t>
  </si>
  <si>
    <t>146*******1</t>
  </si>
  <si>
    <t>145*******3</t>
  </si>
  <si>
    <t>142*******9</t>
  </si>
  <si>
    <t>157*******6</t>
  </si>
  <si>
    <t>6****************0</t>
  </si>
  <si>
    <t>154*******2</t>
  </si>
  <si>
    <t>141*******7</t>
  </si>
  <si>
    <t>140*******3</t>
  </si>
  <si>
    <t>3****************6</t>
  </si>
  <si>
    <t>144*******2</t>
  </si>
  <si>
    <t>153*******7</t>
  </si>
  <si>
    <t>135*******6</t>
  </si>
  <si>
    <t>153*******5</t>
  </si>
  <si>
    <t>141*******8</t>
  </si>
  <si>
    <t>149*******2</t>
  </si>
  <si>
    <t>135*******8</t>
  </si>
  <si>
    <t>154*******5</t>
  </si>
  <si>
    <t>154*******6</t>
  </si>
  <si>
    <t>147*******6</t>
  </si>
  <si>
    <t>154*******9</t>
  </si>
  <si>
    <t>143*******8</t>
  </si>
  <si>
    <t>136*******8</t>
  </si>
  <si>
    <t>1****************8</t>
  </si>
  <si>
    <t>143*******2</t>
  </si>
  <si>
    <t>136*******2</t>
  </si>
  <si>
    <t>137*******6</t>
  </si>
  <si>
    <t>152*******3</t>
  </si>
  <si>
    <t>143*******6</t>
  </si>
  <si>
    <t>131*******6</t>
  </si>
  <si>
    <t>5****************9</t>
  </si>
  <si>
    <t>145*******9</t>
  </si>
  <si>
    <t>143*******9</t>
  </si>
  <si>
    <t>142*******8</t>
  </si>
  <si>
    <t>131*******9</t>
  </si>
  <si>
    <t>158*******4</t>
  </si>
  <si>
    <t>144*******9</t>
  </si>
  <si>
    <t>155*******4</t>
  </si>
  <si>
    <t>138*******5</t>
  </si>
  <si>
    <t>148*******8</t>
  </si>
  <si>
    <t>136*******4</t>
  </si>
  <si>
    <t>156*******7</t>
  </si>
  <si>
    <t>132*******4</t>
  </si>
  <si>
    <t>142*******5</t>
  </si>
  <si>
    <t>146*******8</t>
  </si>
  <si>
    <t>159*******3</t>
  </si>
  <si>
    <t>1****************9</t>
  </si>
  <si>
    <t>153*******3</t>
  </si>
  <si>
    <t>157*******0</t>
  </si>
  <si>
    <t>158*******8</t>
  </si>
  <si>
    <t>159*******6</t>
  </si>
  <si>
    <t>147*******4</t>
  </si>
  <si>
    <t>137*******0</t>
  </si>
  <si>
    <t>136*******1</t>
  </si>
  <si>
    <t>144*******5</t>
  </si>
  <si>
    <t>148*******3</t>
  </si>
  <si>
    <t>145*******4</t>
  </si>
  <si>
    <t>134*******8</t>
  </si>
  <si>
    <t>143*******3</t>
  </si>
  <si>
    <t>132*******0</t>
  </si>
  <si>
    <t>6****************2</t>
  </si>
  <si>
    <t>134*******3</t>
  </si>
  <si>
    <t>138*******7</t>
  </si>
  <si>
    <t>152*******5</t>
  </si>
  <si>
    <t>146*******9</t>
  </si>
  <si>
    <t>158*******5</t>
  </si>
  <si>
    <t>138*******6</t>
  </si>
  <si>
    <t>154*******8</t>
  </si>
  <si>
    <t>152*******7</t>
  </si>
  <si>
    <t>139*******6</t>
  </si>
  <si>
    <t>142*******3</t>
  </si>
  <si>
    <t>149*******3</t>
  </si>
  <si>
    <t>149*******0</t>
  </si>
  <si>
    <t>145*******5</t>
  </si>
  <si>
    <t>138*******4</t>
  </si>
  <si>
    <t>151*******3</t>
  </si>
  <si>
    <t>148*******5</t>
  </si>
  <si>
    <t>企业人力资源管理师</t>
  </si>
  <si>
    <t>131*******1</t>
  </si>
  <si>
    <t>153*******6</t>
  </si>
  <si>
    <t>133*******1</t>
  </si>
  <si>
    <t>135*******7</t>
  </si>
  <si>
    <t>158*******9</t>
  </si>
  <si>
    <t>144*******8</t>
  </si>
  <si>
    <t>151*******6</t>
  </si>
  <si>
    <t>150*******6</t>
  </si>
  <si>
    <t>134*******2</t>
  </si>
  <si>
    <t>146*******7</t>
  </si>
  <si>
    <t>145*******1</t>
  </si>
  <si>
    <t>141*******2</t>
  </si>
  <si>
    <t>133*******7</t>
  </si>
  <si>
    <t>149*******7</t>
  </si>
  <si>
    <t>142*******7</t>
  </si>
  <si>
    <t>134*******9</t>
  </si>
  <si>
    <t>143*******7</t>
  </si>
  <si>
    <t>146*******5</t>
  </si>
  <si>
    <t>156*******4</t>
  </si>
  <si>
    <t>151*******1</t>
  </si>
  <si>
    <t>131*******4</t>
  </si>
  <si>
    <t>144*******3</t>
  </si>
  <si>
    <t>153*******0</t>
  </si>
  <si>
    <t>144*******0</t>
  </si>
  <si>
    <t>149*******5</t>
  </si>
  <si>
    <t>136*******6</t>
  </si>
  <si>
    <t>141*******9</t>
  </si>
  <si>
    <t>159*******0</t>
  </si>
  <si>
    <t>147*******3</t>
  </si>
  <si>
    <t>155*******2</t>
  </si>
  <si>
    <t>146*******2</t>
  </si>
  <si>
    <t>147*******9</t>
  </si>
  <si>
    <t>155*******0</t>
  </si>
  <si>
    <t>152*******4</t>
  </si>
  <si>
    <t>140*******9</t>
  </si>
  <si>
    <t>140*******2</t>
  </si>
  <si>
    <t>144*******4</t>
  </si>
  <si>
    <t>159*******1</t>
  </si>
  <si>
    <t>155*******3</t>
  </si>
  <si>
    <t>135*******3</t>
  </si>
  <si>
    <t>146*******3</t>
  </si>
  <si>
    <t>133*******3</t>
  </si>
  <si>
    <t>136*******0</t>
  </si>
  <si>
    <t>158*******0</t>
  </si>
  <si>
    <t>137*******3</t>
  </si>
  <si>
    <t>139*******8</t>
  </si>
  <si>
    <t>154*******3</t>
  </si>
  <si>
    <t>133*******9</t>
  </si>
  <si>
    <t>134*******1</t>
  </si>
  <si>
    <t>145*******8</t>
  </si>
  <si>
    <t>3****************X</t>
  </si>
  <si>
    <t>146*******4</t>
  </si>
  <si>
    <t>149*******9</t>
  </si>
  <si>
    <t>131*******5</t>
  </si>
  <si>
    <t>140*******6</t>
  </si>
  <si>
    <t>157*******3</t>
  </si>
  <si>
    <t>152*******9</t>
  </si>
  <si>
    <t>132*******3</t>
  </si>
  <si>
    <t>147*******5</t>
  </si>
  <si>
    <t>151*******0</t>
  </si>
  <si>
    <t>139*******5</t>
  </si>
  <si>
    <t>150*******2</t>
  </si>
  <si>
    <t>1****************2</t>
  </si>
  <si>
    <t>6****************3</t>
  </si>
  <si>
    <t>2****************7</t>
  </si>
  <si>
    <t>143*******0</t>
  </si>
  <si>
    <t>158*******6</t>
  </si>
  <si>
    <t>156*******0</t>
  </si>
  <si>
    <t>155*******5</t>
  </si>
  <si>
    <t>137*******1</t>
  </si>
  <si>
    <t>139*******4</t>
  </si>
  <si>
    <t>148*******2</t>
  </si>
  <si>
    <t>151*******5</t>
  </si>
  <si>
    <t>145*******7</t>
  </si>
  <si>
    <t>141*******0</t>
  </si>
  <si>
    <t>134*******4</t>
  </si>
  <si>
    <t>154*******0</t>
  </si>
  <si>
    <t>139*******3</t>
  </si>
  <si>
    <t>140*******4</t>
  </si>
  <si>
    <t>152*******0</t>
  </si>
  <si>
    <t>155*******1</t>
  </si>
  <si>
    <t>135*******4</t>
  </si>
  <si>
    <t>150*******1</t>
  </si>
  <si>
    <t>158*******7</t>
  </si>
  <si>
    <t>153*******4</t>
  </si>
  <si>
    <t>1****************7</t>
  </si>
  <si>
    <t>140*******0</t>
  </si>
  <si>
    <t>147*******7</t>
  </si>
  <si>
    <t>154*******4</t>
  </si>
  <si>
    <t>150*******7</t>
  </si>
  <si>
    <t>143*******5</t>
  </si>
  <si>
    <t>139*******1</t>
  </si>
  <si>
    <t>131*******2</t>
  </si>
  <si>
    <t>157*******8</t>
  </si>
  <si>
    <t>1****************6</t>
  </si>
  <si>
    <t>157*******9</t>
  </si>
  <si>
    <t>157*******4</t>
  </si>
  <si>
    <t>3****************5</t>
  </si>
  <si>
    <t>152*******1</t>
  </si>
  <si>
    <t>133*******2</t>
  </si>
  <si>
    <t>141*******3</t>
  </si>
  <si>
    <t>150*******0</t>
  </si>
  <si>
    <t>140*******5</t>
  </si>
  <si>
    <t>152*******8</t>
  </si>
  <si>
    <t>135*******0</t>
  </si>
  <si>
    <t>131*******0</t>
  </si>
  <si>
    <t>141*******5</t>
  </si>
  <si>
    <t>151*******7</t>
  </si>
  <si>
    <t>136*******3</t>
  </si>
  <si>
    <t>信息通信网络运行管理员</t>
  </si>
  <si>
    <t>无人机驾驶员</t>
  </si>
  <si>
    <t>134*******0</t>
  </si>
  <si>
    <t>139*******7</t>
  </si>
  <si>
    <t>150*******3</t>
  </si>
  <si>
    <t>141*******1</t>
  </si>
  <si>
    <t>133*******0</t>
  </si>
  <si>
    <t>145*******0</t>
  </si>
  <si>
    <t>汽车机械维修工</t>
  </si>
  <si>
    <t>2****************8</t>
  </si>
  <si>
    <t>154*******7</t>
  </si>
  <si>
    <t>6****************5</t>
  </si>
  <si>
    <t>139*******2</t>
  </si>
  <si>
    <t>159*******9</t>
  </si>
  <si>
    <t>158*******1</t>
  </si>
  <si>
    <t>汽车电器维修工</t>
  </si>
  <si>
    <t>室内装饰设计师</t>
  </si>
  <si>
    <t>1****************5</t>
  </si>
  <si>
    <t>3****************4</t>
  </si>
  <si>
    <t>147*******8</t>
  </si>
  <si>
    <t>138*******9</t>
  </si>
  <si>
    <t>148*******6</t>
  </si>
  <si>
    <t>保育师</t>
  </si>
  <si>
    <t>145*******2</t>
  </si>
  <si>
    <t>156*******8</t>
  </si>
  <si>
    <t>137*******8</t>
  </si>
  <si>
    <t>148*******0</t>
  </si>
  <si>
    <t>143*******4</t>
  </si>
  <si>
    <t>3****************3</t>
  </si>
  <si>
    <t>156*******2</t>
  </si>
  <si>
    <t>制图员</t>
  </si>
  <si>
    <t>3****************9</t>
  </si>
  <si>
    <t>1****************X</t>
  </si>
  <si>
    <t>5****************2</t>
  </si>
  <si>
    <t>1****************0</t>
  </si>
  <si>
    <t>人工智能训练师</t>
  </si>
  <si>
    <t>2****************2</t>
  </si>
  <si>
    <t>广告设计师</t>
  </si>
  <si>
    <t>工程测量员</t>
  </si>
  <si>
    <t>3****************7</t>
  </si>
  <si>
    <t>141*******6</t>
  </si>
  <si>
    <t>3****************8</t>
  </si>
  <si>
    <t>四级/中级工</t>
  </si>
  <si>
    <t>地质调查员</t>
  </si>
  <si>
    <t>6****************4</t>
  </si>
  <si>
    <t>5****************5</t>
  </si>
  <si>
    <t>3****************2</t>
  </si>
  <si>
    <t>5****************7</t>
  </si>
  <si>
    <t>150*******5</t>
  </si>
  <si>
    <t>3****************1</t>
  </si>
  <si>
    <t>5****************8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</si>
</sst>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0"/>
      <name val="宋体"/>
      <charset val="134"/>
      <scheme val="minor"/>
    </font>
    <font>
      <sz val="12"/>
      <name val="宋体"/>
      <charset val="134"/>
    </font>
    <font>
      <sz val="11"/>
      <name val="宋体"/>
      <charset val="134"/>
      <scheme val="minor"/>
    </font>
    <font>
      <sz val="14"/>
      <name val="黑体"/>
      <charset val="134"/>
    </font>
    <font>
      <sz val="11"/>
      <name val="黑体"/>
      <charset val="134"/>
    </font>
    <font>
      <b/>
      <sz val="11"/>
      <color theme="1"/>
      <name val="宋体"/>
      <charset val="134"/>
    </font>
    <font>
      <b/>
      <sz val="11"/>
      <name val="宋体"/>
      <charset val="134"/>
    </font>
    <font>
      <sz val="11"/>
      <name val="宋体"/>
      <charset val="134"/>
    </font>
    <font>
      <sz val="10"/>
      <name val="宋体"/>
      <charset val="134"/>
    </font>
    <font>
      <sz val="10"/>
      <name val="宋体"/>
      <charset val="0"/>
    </font>
    <font>
      <sz val="11"/>
      <name val="宋体"/>
      <charset val="0"/>
    </font>
    <font>
      <sz val="11"/>
      <color indexed="8"/>
      <name val="宋体"/>
      <charset val="0"/>
    </font>
    <font>
      <sz val="10"/>
      <color indexed="8"/>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2" fillId="0" borderId="0"/>
    <xf numFmtId="0" fontId="8" fillId="0" borderId="0">
      <alignment vertical="center"/>
    </xf>
    <xf numFmtId="0" fontId="33" fillId="0" borderId="0">
      <alignment vertical="center"/>
    </xf>
    <xf numFmtId="0" fontId="2" fillId="0" borderId="0">
      <alignment vertical="center"/>
    </xf>
    <xf numFmtId="0" fontId="0" fillId="0" borderId="0" applyBorder="0">
      <alignment vertical="center"/>
    </xf>
    <xf numFmtId="0" fontId="34" fillId="0" borderId="0" applyBorder="0"/>
    <xf numFmtId="0" fontId="34" fillId="0" borderId="0"/>
  </cellStyleXfs>
  <cellXfs count="21">
    <xf numFmtId="0" fontId="0" fillId="0" borderId="0" xfId="0">
      <alignment vertical="center"/>
    </xf>
    <xf numFmtId="0" fontId="1" fillId="0" borderId="0" xfId="0" applyFont="1" applyFill="1" applyBorder="1" applyAlignment="1">
      <alignment horizontal="center" vertical="center"/>
    </xf>
    <xf numFmtId="49" fontId="1"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12"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 name="常规 5" xfId="50"/>
    <cellStyle name="常规 2 5 6" xfId="51"/>
    <cellStyle name="常规 6" xfId="52"/>
    <cellStyle name="常规 2" xfId="53"/>
    <cellStyle name="Normal" xfId="54"/>
    <cellStyle name="常规 18"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enovo\Documents\WeChat%20Files\wxid_vhiei8ylnhmi12\FileStorage\File\2024-10\2024&#24180;&#39640;&#26657;&#35748;&#23450;&#33457;&#21517;&#2087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公示用"/>
    </sheetNames>
    <sheetDataSet>
      <sheetData sheetId="0">
        <row r="3">
          <cell r="M3" t="str">
            <v>翟静缘</v>
          </cell>
        </row>
        <row r="4">
          <cell r="M4" t="str">
            <v>胡明宇</v>
          </cell>
        </row>
        <row r="5">
          <cell r="M5" t="str">
            <v>姚丽轩</v>
          </cell>
        </row>
        <row r="6">
          <cell r="M6" t="str">
            <v>马平川</v>
          </cell>
        </row>
        <row r="7">
          <cell r="M7" t="str">
            <v>白一凡</v>
          </cell>
        </row>
        <row r="8">
          <cell r="M8" t="str">
            <v>王婷</v>
          </cell>
        </row>
        <row r="9">
          <cell r="M9" t="str">
            <v>尚蕊</v>
          </cell>
        </row>
        <row r="10">
          <cell r="M10" t="str">
            <v>吴千斤</v>
          </cell>
        </row>
        <row r="11">
          <cell r="M11" t="str">
            <v>赵万豪</v>
          </cell>
        </row>
        <row r="12">
          <cell r="M12" t="str">
            <v>李彩云</v>
          </cell>
        </row>
        <row r="13">
          <cell r="M13" t="str">
            <v>胥永旗</v>
          </cell>
        </row>
        <row r="14">
          <cell r="M14" t="str">
            <v>贺志菩</v>
          </cell>
        </row>
        <row r="15">
          <cell r="M15" t="str">
            <v>石迎雪</v>
          </cell>
        </row>
        <row r="16">
          <cell r="M16" t="str">
            <v>吴浩然</v>
          </cell>
        </row>
        <row r="17">
          <cell r="M17" t="str">
            <v>陈兴旺</v>
          </cell>
        </row>
        <row r="18">
          <cell r="M18" t="str">
            <v>王潇晴</v>
          </cell>
        </row>
        <row r="19">
          <cell r="M19" t="str">
            <v>王浩浩</v>
          </cell>
        </row>
        <row r="20">
          <cell r="M20" t="str">
            <v>申寒</v>
          </cell>
        </row>
        <row r="21">
          <cell r="M21" t="str">
            <v>付腾飞</v>
          </cell>
        </row>
        <row r="22">
          <cell r="M22" t="str">
            <v>郭力元</v>
          </cell>
        </row>
        <row r="23">
          <cell r="M23" t="str">
            <v>孙继豪</v>
          </cell>
        </row>
        <row r="24">
          <cell r="M24" t="str">
            <v>赵蕊涵</v>
          </cell>
        </row>
        <row r="25">
          <cell r="M25" t="str">
            <v>孙富豪</v>
          </cell>
        </row>
        <row r="26">
          <cell r="M26" t="str">
            <v>李梦瑶</v>
          </cell>
        </row>
        <row r="27">
          <cell r="M27" t="str">
            <v>张文熙</v>
          </cell>
        </row>
        <row r="28">
          <cell r="M28" t="str">
            <v>石谍</v>
          </cell>
        </row>
        <row r="29">
          <cell r="M29" t="str">
            <v>吕文娟</v>
          </cell>
        </row>
        <row r="30">
          <cell r="M30" t="str">
            <v>孟月</v>
          </cell>
        </row>
        <row r="31">
          <cell r="M31" t="str">
            <v>洪东臣</v>
          </cell>
        </row>
        <row r="32">
          <cell r="M32" t="str">
            <v>于亚蕊</v>
          </cell>
        </row>
        <row r="33">
          <cell r="M33" t="str">
            <v>于露</v>
          </cell>
        </row>
        <row r="34">
          <cell r="M34" t="str">
            <v>闫婷婷</v>
          </cell>
        </row>
        <row r="35">
          <cell r="M35" t="str">
            <v>王若晗</v>
          </cell>
        </row>
        <row r="36">
          <cell r="M36" t="str">
            <v>徐超</v>
          </cell>
        </row>
        <row r="37">
          <cell r="M37" t="str">
            <v>王哲兴</v>
          </cell>
        </row>
        <row r="38">
          <cell r="M38" t="str">
            <v>牛颖颖</v>
          </cell>
        </row>
        <row r="39">
          <cell r="M39" t="str">
            <v>王宇</v>
          </cell>
        </row>
        <row r="40">
          <cell r="M40" t="str">
            <v>刘畅</v>
          </cell>
        </row>
        <row r="41">
          <cell r="M41" t="str">
            <v>王歆惠</v>
          </cell>
        </row>
        <row r="42">
          <cell r="M42" t="str">
            <v>马豪杰</v>
          </cell>
        </row>
        <row r="43">
          <cell r="M43" t="str">
            <v>徐子雯</v>
          </cell>
        </row>
        <row r="44">
          <cell r="M44" t="str">
            <v>廉学铭</v>
          </cell>
        </row>
        <row r="45">
          <cell r="M45" t="str">
            <v>何佳琳</v>
          </cell>
        </row>
        <row r="46">
          <cell r="M46" t="str">
            <v>岳苏情</v>
          </cell>
        </row>
        <row r="47">
          <cell r="M47" t="str">
            <v>吴淑婷</v>
          </cell>
        </row>
        <row r="48">
          <cell r="M48" t="str">
            <v>王加恒</v>
          </cell>
        </row>
        <row r="49">
          <cell r="M49" t="str">
            <v>陆冰珂</v>
          </cell>
        </row>
        <row r="50">
          <cell r="M50" t="str">
            <v>王天宇</v>
          </cell>
        </row>
        <row r="51">
          <cell r="M51" t="str">
            <v>樊翔宇</v>
          </cell>
        </row>
        <row r="52">
          <cell r="M52" t="str">
            <v>张利</v>
          </cell>
        </row>
        <row r="53">
          <cell r="M53" t="str">
            <v>王帅钢</v>
          </cell>
        </row>
        <row r="54">
          <cell r="M54" t="str">
            <v>张放放</v>
          </cell>
        </row>
        <row r="55">
          <cell r="M55" t="str">
            <v>袁振杰</v>
          </cell>
        </row>
        <row r="56">
          <cell r="M56" t="str">
            <v>宋莹</v>
          </cell>
        </row>
        <row r="57">
          <cell r="M57" t="str">
            <v>张雪银</v>
          </cell>
        </row>
        <row r="58">
          <cell r="M58" t="str">
            <v>张诗佳</v>
          </cell>
        </row>
        <row r="59">
          <cell r="M59" t="str">
            <v>闫君威</v>
          </cell>
        </row>
        <row r="60">
          <cell r="M60" t="str">
            <v>许慧珂</v>
          </cell>
        </row>
        <row r="61">
          <cell r="M61" t="str">
            <v>吴梦琪</v>
          </cell>
        </row>
        <row r="62">
          <cell r="M62" t="str">
            <v>王祎祎</v>
          </cell>
        </row>
        <row r="63">
          <cell r="M63" t="str">
            <v>王一帆</v>
          </cell>
        </row>
        <row r="64">
          <cell r="M64" t="str">
            <v>王妍嫣</v>
          </cell>
        </row>
        <row r="65">
          <cell r="M65" t="str">
            <v>王妍秋</v>
          </cell>
        </row>
        <row r="66">
          <cell r="M66" t="str">
            <v>孙雪丽</v>
          </cell>
        </row>
        <row r="67">
          <cell r="M67" t="str">
            <v>牛钰鑫</v>
          </cell>
        </row>
        <row r="68">
          <cell r="M68" t="str">
            <v>毛聪慧</v>
          </cell>
        </row>
        <row r="69">
          <cell r="M69" t="str">
            <v>马艳燕</v>
          </cell>
        </row>
        <row r="70">
          <cell r="M70" t="str">
            <v>陆旻昊</v>
          </cell>
        </row>
        <row r="71">
          <cell r="M71" t="str">
            <v>刘梦然</v>
          </cell>
        </row>
        <row r="72">
          <cell r="M72" t="str">
            <v>刘佳钦</v>
          </cell>
        </row>
        <row r="73">
          <cell r="M73" t="str">
            <v>刘道源</v>
          </cell>
        </row>
        <row r="74">
          <cell r="M74" t="str">
            <v>李姝凡</v>
          </cell>
        </row>
        <row r="75">
          <cell r="M75" t="str">
            <v>李可言</v>
          </cell>
        </row>
        <row r="76">
          <cell r="M76" t="str">
            <v>李佳雨</v>
          </cell>
        </row>
        <row r="77">
          <cell r="M77" t="str">
            <v>康雯迪</v>
          </cell>
        </row>
        <row r="78">
          <cell r="M78" t="str">
            <v>何一凡</v>
          </cell>
        </row>
        <row r="79">
          <cell r="M79" t="str">
            <v>郭欣怡</v>
          </cell>
        </row>
        <row r="80">
          <cell r="M80" t="str">
            <v>郭俊成</v>
          </cell>
        </row>
        <row r="81">
          <cell r="M81" t="str">
            <v>董蕊</v>
          </cell>
        </row>
        <row r="82">
          <cell r="M82" t="str">
            <v>陈玉婷</v>
          </cell>
        </row>
        <row r="83">
          <cell r="M83" t="str">
            <v>李子轩</v>
          </cell>
        </row>
        <row r="84">
          <cell r="M84" t="str">
            <v>王俊隆</v>
          </cell>
        </row>
        <row r="85">
          <cell r="M85" t="str">
            <v>高志远</v>
          </cell>
        </row>
        <row r="86">
          <cell r="M86" t="str">
            <v>聂心想</v>
          </cell>
        </row>
        <row r="87">
          <cell r="M87" t="str">
            <v>吴智鑫</v>
          </cell>
        </row>
        <row r="88">
          <cell r="M88" t="str">
            <v>董克研</v>
          </cell>
        </row>
        <row r="89">
          <cell r="M89" t="str">
            <v>李琰蓉</v>
          </cell>
        </row>
        <row r="90">
          <cell r="M90" t="str">
            <v>赵佳硕</v>
          </cell>
        </row>
        <row r="91">
          <cell r="M91" t="str">
            <v>万溢洋</v>
          </cell>
        </row>
        <row r="92">
          <cell r="M92" t="str">
            <v>李江松</v>
          </cell>
        </row>
        <row r="93">
          <cell r="M93" t="str">
            <v>王仪祥</v>
          </cell>
        </row>
        <row r="94">
          <cell r="M94" t="str">
            <v>刘艳伟</v>
          </cell>
        </row>
        <row r="95">
          <cell r="M95" t="str">
            <v>燕驰卓</v>
          </cell>
        </row>
        <row r="96">
          <cell r="M96" t="str">
            <v>赵豪斌</v>
          </cell>
        </row>
        <row r="97">
          <cell r="M97" t="str">
            <v>黄琦雯</v>
          </cell>
        </row>
        <row r="98">
          <cell r="M98" t="str">
            <v>杨奕聪</v>
          </cell>
        </row>
        <row r="99">
          <cell r="M99" t="str">
            <v>尚清林</v>
          </cell>
        </row>
        <row r="100">
          <cell r="M100" t="str">
            <v>段佳康</v>
          </cell>
        </row>
        <row r="101">
          <cell r="M101" t="str">
            <v>魏晓东</v>
          </cell>
        </row>
        <row r="102">
          <cell r="M102" t="str">
            <v>卢安琪</v>
          </cell>
        </row>
        <row r="103">
          <cell r="M103" t="str">
            <v>贾晨昭</v>
          </cell>
        </row>
        <row r="104">
          <cell r="M104" t="str">
            <v>李艺欣</v>
          </cell>
        </row>
        <row r="105">
          <cell r="M105" t="str">
            <v>杨宇</v>
          </cell>
        </row>
        <row r="106">
          <cell r="M106" t="str">
            <v>付贺</v>
          </cell>
        </row>
        <row r="107">
          <cell r="M107" t="str">
            <v>耿蜀鑫</v>
          </cell>
        </row>
        <row r="108">
          <cell r="M108" t="str">
            <v>侯玉滢</v>
          </cell>
        </row>
        <row r="109">
          <cell r="M109" t="str">
            <v>孙阳刚</v>
          </cell>
        </row>
        <row r="110">
          <cell r="M110" t="str">
            <v>程洋</v>
          </cell>
        </row>
        <row r="111">
          <cell r="M111" t="str">
            <v>刘雨晨</v>
          </cell>
        </row>
        <row r="112">
          <cell r="M112" t="str">
            <v>沈梦雨</v>
          </cell>
        </row>
        <row r="113">
          <cell r="M113" t="str">
            <v>王一航</v>
          </cell>
        </row>
        <row r="114">
          <cell r="M114" t="str">
            <v>张家玮</v>
          </cell>
        </row>
        <row r="115">
          <cell r="M115" t="str">
            <v>刘佳音</v>
          </cell>
        </row>
        <row r="116">
          <cell r="M116" t="str">
            <v>袁孟彤</v>
          </cell>
        </row>
        <row r="117">
          <cell r="M117" t="str">
            <v>王梦飞</v>
          </cell>
        </row>
        <row r="118">
          <cell r="M118" t="str">
            <v>于慕凡</v>
          </cell>
        </row>
        <row r="119">
          <cell r="M119" t="str">
            <v>耿广恩</v>
          </cell>
        </row>
        <row r="120">
          <cell r="M120" t="str">
            <v>王梦柯</v>
          </cell>
        </row>
        <row r="121">
          <cell r="M121" t="str">
            <v>潘天乐</v>
          </cell>
        </row>
        <row r="122">
          <cell r="M122" t="str">
            <v>杨成婷</v>
          </cell>
        </row>
        <row r="123">
          <cell r="M123" t="str">
            <v>刘妍</v>
          </cell>
        </row>
        <row r="124">
          <cell r="M124" t="str">
            <v>车盈盈</v>
          </cell>
        </row>
        <row r="125">
          <cell r="M125" t="str">
            <v>王卫帆</v>
          </cell>
        </row>
        <row r="126">
          <cell r="M126" t="str">
            <v>刘佳音</v>
          </cell>
        </row>
        <row r="127">
          <cell r="M127" t="str">
            <v>张威</v>
          </cell>
        </row>
        <row r="128">
          <cell r="M128" t="str">
            <v>宣博文</v>
          </cell>
        </row>
        <row r="129">
          <cell r="M129" t="str">
            <v>雷俊杰</v>
          </cell>
        </row>
        <row r="130">
          <cell r="M130" t="str">
            <v>孙洋</v>
          </cell>
        </row>
        <row r="131">
          <cell r="M131" t="str">
            <v>张瑞瑞</v>
          </cell>
        </row>
        <row r="132">
          <cell r="M132" t="str">
            <v>刘庚洋</v>
          </cell>
        </row>
        <row r="133">
          <cell r="M133" t="str">
            <v>任金明</v>
          </cell>
        </row>
        <row r="134">
          <cell r="M134" t="str">
            <v>时怀远</v>
          </cell>
        </row>
        <row r="135">
          <cell r="M135" t="str">
            <v>包正荣</v>
          </cell>
        </row>
        <row r="136">
          <cell r="M136" t="str">
            <v>李骏阳</v>
          </cell>
        </row>
        <row r="137">
          <cell r="M137" t="str">
            <v>赵孜昂</v>
          </cell>
        </row>
        <row r="138">
          <cell r="M138" t="str">
            <v>邵陈杰</v>
          </cell>
        </row>
        <row r="139">
          <cell r="M139" t="str">
            <v>吴秀丽</v>
          </cell>
        </row>
        <row r="140">
          <cell r="M140" t="str">
            <v>常子悦</v>
          </cell>
        </row>
        <row r="141">
          <cell r="M141" t="str">
            <v>宋锐</v>
          </cell>
        </row>
        <row r="142">
          <cell r="M142" t="str">
            <v>张广州</v>
          </cell>
        </row>
        <row r="143">
          <cell r="M143" t="str">
            <v>杨滢玉</v>
          </cell>
        </row>
        <row r="144">
          <cell r="M144" t="str">
            <v>姜南雨</v>
          </cell>
        </row>
        <row r="145">
          <cell r="M145" t="str">
            <v>姚星航</v>
          </cell>
        </row>
        <row r="146">
          <cell r="M146" t="str">
            <v>孙艳娇</v>
          </cell>
        </row>
        <row r="147">
          <cell r="M147" t="str">
            <v>胡晨曦</v>
          </cell>
        </row>
        <row r="148">
          <cell r="M148" t="str">
            <v>谭永明</v>
          </cell>
        </row>
        <row r="149">
          <cell r="M149" t="str">
            <v>支持</v>
          </cell>
        </row>
        <row r="150">
          <cell r="M150" t="str">
            <v>王宝玉</v>
          </cell>
        </row>
        <row r="151">
          <cell r="M151" t="str">
            <v>刘毅</v>
          </cell>
        </row>
        <row r="152">
          <cell r="M152" t="str">
            <v>张子阳</v>
          </cell>
        </row>
        <row r="153">
          <cell r="M153" t="str">
            <v>贺刘贾</v>
          </cell>
        </row>
        <row r="154">
          <cell r="M154" t="str">
            <v>才鑫鑫</v>
          </cell>
        </row>
        <row r="155">
          <cell r="M155" t="str">
            <v>李幸泽</v>
          </cell>
        </row>
        <row r="156">
          <cell r="M156" t="str">
            <v>赵迎丰</v>
          </cell>
        </row>
        <row r="157">
          <cell r="M157" t="str">
            <v>冯清源</v>
          </cell>
        </row>
        <row r="158">
          <cell r="M158" t="str">
            <v>万家幸</v>
          </cell>
        </row>
        <row r="159">
          <cell r="M159" t="str">
            <v>张益豪</v>
          </cell>
        </row>
        <row r="160">
          <cell r="M160" t="str">
            <v>崔书龙</v>
          </cell>
        </row>
        <row r="161">
          <cell r="M161" t="str">
            <v>程晚晴</v>
          </cell>
        </row>
        <row r="162">
          <cell r="M162" t="str">
            <v>李博贤</v>
          </cell>
        </row>
        <row r="163">
          <cell r="M163" t="str">
            <v>张晓雪</v>
          </cell>
        </row>
        <row r="164">
          <cell r="M164" t="str">
            <v>闫旭阳</v>
          </cell>
        </row>
        <row r="165">
          <cell r="M165" t="str">
            <v>李东</v>
          </cell>
        </row>
        <row r="166">
          <cell r="M166" t="str">
            <v>郭颂扬</v>
          </cell>
        </row>
        <row r="167">
          <cell r="M167" t="str">
            <v>吴亚兰</v>
          </cell>
        </row>
        <row r="168">
          <cell r="M168" t="str">
            <v>蔡浩华</v>
          </cell>
        </row>
        <row r="169">
          <cell r="M169" t="str">
            <v>段昀晓</v>
          </cell>
        </row>
        <row r="170">
          <cell r="M170" t="str">
            <v>王帅斌</v>
          </cell>
        </row>
        <row r="171">
          <cell r="M171" t="str">
            <v>蒋梦琦</v>
          </cell>
        </row>
        <row r="172">
          <cell r="M172" t="str">
            <v>闫宇航</v>
          </cell>
        </row>
        <row r="173">
          <cell r="M173" t="str">
            <v>赵永辉</v>
          </cell>
        </row>
        <row r="174">
          <cell r="M174" t="str">
            <v>何琳</v>
          </cell>
        </row>
        <row r="175">
          <cell r="M175" t="str">
            <v>娄钰茂</v>
          </cell>
        </row>
        <row r="176">
          <cell r="M176" t="str">
            <v>雷浩</v>
          </cell>
        </row>
        <row r="177">
          <cell r="M177" t="str">
            <v>邹永宁</v>
          </cell>
        </row>
        <row r="178">
          <cell r="M178" t="str">
            <v>郭珂颖</v>
          </cell>
        </row>
        <row r="179">
          <cell r="M179" t="str">
            <v>刘笑言</v>
          </cell>
        </row>
        <row r="180">
          <cell r="M180" t="str">
            <v>平家兴</v>
          </cell>
        </row>
        <row r="181">
          <cell r="M181" t="str">
            <v>罗文博</v>
          </cell>
        </row>
        <row r="182">
          <cell r="M182" t="str">
            <v>黎雪萍</v>
          </cell>
        </row>
        <row r="183">
          <cell r="M183" t="str">
            <v>周晓康</v>
          </cell>
        </row>
        <row r="184">
          <cell r="M184" t="str">
            <v>丁蔚垚</v>
          </cell>
        </row>
        <row r="185">
          <cell r="M185" t="str">
            <v>李将</v>
          </cell>
        </row>
        <row r="186">
          <cell r="M186" t="str">
            <v>宋家昊</v>
          </cell>
        </row>
        <row r="187">
          <cell r="M187" t="str">
            <v>彭岩婷</v>
          </cell>
        </row>
        <row r="188">
          <cell r="M188" t="str">
            <v>吴垚</v>
          </cell>
        </row>
        <row r="189">
          <cell r="M189" t="str">
            <v>姚成</v>
          </cell>
        </row>
        <row r="190">
          <cell r="M190" t="str">
            <v>王闯</v>
          </cell>
        </row>
        <row r="191">
          <cell r="M191" t="str">
            <v>冯书豪</v>
          </cell>
        </row>
        <row r="192">
          <cell r="M192" t="str">
            <v>王少威</v>
          </cell>
        </row>
        <row r="193">
          <cell r="M193" t="str">
            <v>何坤鹏</v>
          </cell>
        </row>
        <row r="194">
          <cell r="M194" t="str">
            <v>赵萌</v>
          </cell>
        </row>
        <row r="195">
          <cell r="M195" t="str">
            <v>陈亮希</v>
          </cell>
        </row>
        <row r="196">
          <cell r="M196" t="str">
            <v>王童欣</v>
          </cell>
        </row>
        <row r="197">
          <cell r="M197" t="str">
            <v>程自印</v>
          </cell>
        </row>
        <row r="198">
          <cell r="M198" t="str">
            <v>祁佳莉</v>
          </cell>
        </row>
        <row r="199">
          <cell r="M199" t="str">
            <v>石金鹏</v>
          </cell>
        </row>
        <row r="200">
          <cell r="M200" t="str">
            <v>秦通</v>
          </cell>
        </row>
        <row r="201">
          <cell r="M201" t="str">
            <v>方磊</v>
          </cell>
        </row>
        <row r="202">
          <cell r="M202" t="str">
            <v>李雪伟</v>
          </cell>
        </row>
        <row r="203">
          <cell r="M203" t="str">
            <v>梁坤</v>
          </cell>
        </row>
        <row r="204">
          <cell r="M204" t="str">
            <v>刘洋</v>
          </cell>
        </row>
        <row r="205">
          <cell r="M205" t="str">
            <v>户通通</v>
          </cell>
        </row>
        <row r="206">
          <cell r="M206" t="str">
            <v>常雨萱</v>
          </cell>
        </row>
        <row r="207">
          <cell r="M207" t="str">
            <v>赵均</v>
          </cell>
        </row>
        <row r="208">
          <cell r="M208" t="str">
            <v>陈浩煜</v>
          </cell>
        </row>
        <row r="209">
          <cell r="M209" t="str">
            <v>温广浩</v>
          </cell>
        </row>
        <row r="210">
          <cell r="M210" t="str">
            <v>杨瑞琪</v>
          </cell>
        </row>
        <row r="211">
          <cell r="M211" t="str">
            <v>张梁</v>
          </cell>
        </row>
        <row r="212">
          <cell r="M212" t="str">
            <v>陈荟菁</v>
          </cell>
        </row>
        <row r="213">
          <cell r="M213" t="str">
            <v>王振山</v>
          </cell>
        </row>
        <row r="214">
          <cell r="M214" t="str">
            <v>李新杰</v>
          </cell>
        </row>
        <row r="215">
          <cell r="M215" t="str">
            <v>高苑</v>
          </cell>
        </row>
        <row r="216">
          <cell r="M216" t="str">
            <v>马榕甫</v>
          </cell>
        </row>
        <row r="217">
          <cell r="M217" t="str">
            <v>潘景涛</v>
          </cell>
        </row>
        <row r="218">
          <cell r="M218" t="str">
            <v>闫鹏伟</v>
          </cell>
        </row>
        <row r="219">
          <cell r="M219" t="str">
            <v>张志浩</v>
          </cell>
        </row>
        <row r="220">
          <cell r="M220" t="str">
            <v>郑梦娇</v>
          </cell>
        </row>
        <row r="221">
          <cell r="M221" t="str">
            <v>郭茂林</v>
          </cell>
        </row>
        <row r="222">
          <cell r="M222" t="str">
            <v>田健豪</v>
          </cell>
        </row>
        <row r="223">
          <cell r="M223" t="str">
            <v>王志</v>
          </cell>
        </row>
        <row r="224">
          <cell r="M224" t="str">
            <v>蒲婷</v>
          </cell>
        </row>
        <row r="225">
          <cell r="M225" t="str">
            <v>袁宏轩</v>
          </cell>
        </row>
        <row r="226">
          <cell r="M226" t="str">
            <v>李晨阳</v>
          </cell>
        </row>
        <row r="227">
          <cell r="M227" t="str">
            <v>成志远</v>
          </cell>
        </row>
        <row r="228">
          <cell r="M228" t="str">
            <v>袁东港</v>
          </cell>
        </row>
        <row r="229">
          <cell r="M229" t="str">
            <v>朱江涛</v>
          </cell>
        </row>
        <row r="230">
          <cell r="M230" t="str">
            <v>闫雪瑶</v>
          </cell>
        </row>
        <row r="231">
          <cell r="M231" t="str">
            <v>刘凯迪</v>
          </cell>
        </row>
        <row r="232">
          <cell r="M232" t="str">
            <v>贾清龙</v>
          </cell>
        </row>
        <row r="233">
          <cell r="M233" t="str">
            <v>杨耀翔</v>
          </cell>
        </row>
        <row r="234">
          <cell r="M234" t="str">
            <v>朱雨乐</v>
          </cell>
        </row>
        <row r="235">
          <cell r="M235" t="str">
            <v>赵家悦</v>
          </cell>
        </row>
        <row r="236">
          <cell r="M236" t="str">
            <v>刘世豪</v>
          </cell>
        </row>
        <row r="237">
          <cell r="M237" t="str">
            <v>吴金硕</v>
          </cell>
        </row>
        <row r="238">
          <cell r="M238" t="str">
            <v>李茂原</v>
          </cell>
        </row>
        <row r="239">
          <cell r="M239" t="str">
            <v>靳壮澜</v>
          </cell>
        </row>
        <row r="240">
          <cell r="M240" t="str">
            <v>祝贺</v>
          </cell>
        </row>
        <row r="241">
          <cell r="M241" t="str">
            <v>梁少杰</v>
          </cell>
        </row>
        <row r="242">
          <cell r="M242" t="str">
            <v>梁昊</v>
          </cell>
        </row>
        <row r="243">
          <cell r="M243" t="str">
            <v>张燚豪</v>
          </cell>
        </row>
        <row r="244">
          <cell r="M244" t="str">
            <v>侯佳辉</v>
          </cell>
        </row>
        <row r="245">
          <cell r="M245" t="str">
            <v>李明雨</v>
          </cell>
        </row>
        <row r="246">
          <cell r="M246" t="str">
            <v>陈佳伟</v>
          </cell>
        </row>
        <row r="247">
          <cell r="M247" t="str">
            <v>刘睿昕</v>
          </cell>
        </row>
        <row r="248">
          <cell r="M248" t="str">
            <v>李文涛</v>
          </cell>
        </row>
        <row r="249">
          <cell r="M249" t="str">
            <v>李清源</v>
          </cell>
        </row>
        <row r="250">
          <cell r="M250" t="str">
            <v>朱怡林</v>
          </cell>
        </row>
        <row r="251">
          <cell r="M251" t="str">
            <v>张会杰</v>
          </cell>
        </row>
        <row r="252">
          <cell r="M252" t="str">
            <v>张霂媛</v>
          </cell>
        </row>
        <row r="253">
          <cell r="M253" t="str">
            <v>冯景辉</v>
          </cell>
        </row>
        <row r="254">
          <cell r="M254" t="str">
            <v>梁春盟</v>
          </cell>
        </row>
        <row r="255">
          <cell r="M255" t="str">
            <v>张浩勇</v>
          </cell>
        </row>
        <row r="256">
          <cell r="M256" t="str">
            <v>支文轩</v>
          </cell>
        </row>
        <row r="257">
          <cell r="M257" t="str">
            <v>万文峰</v>
          </cell>
        </row>
        <row r="258">
          <cell r="M258" t="str">
            <v>徐天富</v>
          </cell>
        </row>
        <row r="259">
          <cell r="M259" t="str">
            <v>李康佳</v>
          </cell>
        </row>
        <row r="260">
          <cell r="M260" t="str">
            <v>王少轩</v>
          </cell>
        </row>
        <row r="261">
          <cell r="M261" t="str">
            <v>吴姝欣</v>
          </cell>
        </row>
        <row r="262">
          <cell r="M262" t="str">
            <v>牧士麟</v>
          </cell>
        </row>
        <row r="263">
          <cell r="M263" t="str">
            <v>张晗</v>
          </cell>
        </row>
        <row r="264">
          <cell r="M264" t="str">
            <v>李浩真</v>
          </cell>
        </row>
        <row r="265">
          <cell r="M265" t="str">
            <v>于子乐</v>
          </cell>
        </row>
        <row r="266">
          <cell r="M266" t="str">
            <v>刘益民</v>
          </cell>
        </row>
        <row r="267">
          <cell r="M267" t="str">
            <v>丁朋江</v>
          </cell>
        </row>
        <row r="268">
          <cell r="M268" t="str">
            <v>陈严萱</v>
          </cell>
        </row>
        <row r="269">
          <cell r="M269" t="str">
            <v>张欣怡</v>
          </cell>
        </row>
        <row r="270">
          <cell r="M270" t="str">
            <v>李波</v>
          </cell>
        </row>
        <row r="271">
          <cell r="M271" t="str">
            <v>娄凯歌</v>
          </cell>
        </row>
        <row r="272">
          <cell r="M272" t="str">
            <v>李朝阳</v>
          </cell>
        </row>
        <row r="273">
          <cell r="M273" t="str">
            <v>谢雨晴</v>
          </cell>
        </row>
        <row r="274">
          <cell r="M274" t="str">
            <v>王静怡</v>
          </cell>
        </row>
        <row r="275">
          <cell r="M275" t="str">
            <v>石新宇</v>
          </cell>
        </row>
        <row r="276">
          <cell r="M276" t="str">
            <v>陈梦瑶</v>
          </cell>
        </row>
        <row r="277">
          <cell r="M277" t="str">
            <v>王静文</v>
          </cell>
        </row>
        <row r="278">
          <cell r="M278" t="str">
            <v>魏飞洋</v>
          </cell>
        </row>
        <row r="279">
          <cell r="M279" t="str">
            <v>师梦豪</v>
          </cell>
        </row>
        <row r="280">
          <cell r="M280" t="str">
            <v>李帅华</v>
          </cell>
        </row>
        <row r="281">
          <cell r="M281" t="str">
            <v>许雨桐</v>
          </cell>
        </row>
        <row r="282">
          <cell r="M282" t="str">
            <v>王金旺</v>
          </cell>
        </row>
        <row r="283">
          <cell r="M283" t="str">
            <v>张冰洁</v>
          </cell>
        </row>
        <row r="284">
          <cell r="M284" t="str">
            <v>王梓旭</v>
          </cell>
        </row>
        <row r="285">
          <cell r="M285" t="str">
            <v>陈红米</v>
          </cell>
        </row>
        <row r="286">
          <cell r="M286" t="str">
            <v>冯乐</v>
          </cell>
        </row>
        <row r="287">
          <cell r="M287" t="str">
            <v>白子科</v>
          </cell>
        </row>
        <row r="288">
          <cell r="M288" t="str">
            <v>常正权</v>
          </cell>
        </row>
        <row r="289">
          <cell r="M289" t="str">
            <v>胡阳阳</v>
          </cell>
        </row>
        <row r="290">
          <cell r="M290" t="str">
            <v>高雅梦</v>
          </cell>
        </row>
        <row r="291">
          <cell r="M291" t="str">
            <v>刘康旭</v>
          </cell>
        </row>
        <row r="292">
          <cell r="M292" t="str">
            <v>薛彭月</v>
          </cell>
        </row>
        <row r="293">
          <cell r="M293" t="str">
            <v>贾兆龙</v>
          </cell>
        </row>
        <row r="294">
          <cell r="M294" t="str">
            <v>武鑫龙</v>
          </cell>
        </row>
        <row r="295">
          <cell r="M295" t="str">
            <v>申曼曼</v>
          </cell>
        </row>
        <row r="296">
          <cell r="M296" t="str">
            <v>高倩爽</v>
          </cell>
        </row>
        <row r="297">
          <cell r="M297" t="str">
            <v>杜环</v>
          </cell>
        </row>
        <row r="298">
          <cell r="M298" t="str">
            <v>张雅雪</v>
          </cell>
        </row>
        <row r="299">
          <cell r="M299" t="str">
            <v>田傲</v>
          </cell>
        </row>
        <row r="300">
          <cell r="M300" t="str">
            <v>王佳慧</v>
          </cell>
        </row>
        <row r="301">
          <cell r="M301" t="str">
            <v>常金玖</v>
          </cell>
        </row>
        <row r="302">
          <cell r="M302" t="str">
            <v>苗长豪</v>
          </cell>
        </row>
        <row r="303">
          <cell r="M303" t="str">
            <v>罗杰</v>
          </cell>
        </row>
        <row r="304">
          <cell r="M304" t="str">
            <v>王凯迪</v>
          </cell>
        </row>
        <row r="305">
          <cell r="M305" t="str">
            <v>梁舒文</v>
          </cell>
        </row>
        <row r="306">
          <cell r="M306" t="str">
            <v>申迎雪</v>
          </cell>
        </row>
        <row r="307">
          <cell r="M307" t="str">
            <v>刘苗苗</v>
          </cell>
        </row>
        <row r="308">
          <cell r="M308" t="str">
            <v>刘鸿恺</v>
          </cell>
        </row>
        <row r="309">
          <cell r="M309" t="str">
            <v>刘文鑫</v>
          </cell>
        </row>
        <row r="310">
          <cell r="M310" t="str">
            <v>李壮壮</v>
          </cell>
        </row>
        <row r="311">
          <cell r="M311" t="str">
            <v>李林玉</v>
          </cell>
        </row>
        <row r="312">
          <cell r="M312" t="str">
            <v>徐志欣</v>
          </cell>
        </row>
        <row r="313">
          <cell r="M313" t="str">
            <v>夏浩然</v>
          </cell>
        </row>
        <row r="314">
          <cell r="M314" t="str">
            <v>刘静伊</v>
          </cell>
        </row>
        <row r="315">
          <cell r="M315" t="str">
            <v>井心雨</v>
          </cell>
        </row>
        <row r="316">
          <cell r="M316" t="str">
            <v>罗英豪</v>
          </cell>
        </row>
        <row r="317">
          <cell r="M317" t="str">
            <v>刘晟阁</v>
          </cell>
        </row>
        <row r="318">
          <cell r="M318" t="str">
            <v>陈超</v>
          </cell>
        </row>
        <row r="319">
          <cell r="M319" t="str">
            <v>冯雨露</v>
          </cell>
        </row>
        <row r="320">
          <cell r="M320" t="str">
            <v>董世豪</v>
          </cell>
        </row>
        <row r="321">
          <cell r="M321" t="str">
            <v>穆俊晓</v>
          </cell>
        </row>
        <row r="322">
          <cell r="M322" t="str">
            <v>郭艳丽</v>
          </cell>
        </row>
        <row r="323">
          <cell r="M323" t="str">
            <v>宋悦</v>
          </cell>
        </row>
        <row r="324">
          <cell r="M324" t="str">
            <v>叶红燕</v>
          </cell>
        </row>
        <row r="325">
          <cell r="M325" t="str">
            <v>苗珍珍</v>
          </cell>
        </row>
        <row r="326">
          <cell r="M326" t="str">
            <v>刘彭丽</v>
          </cell>
        </row>
        <row r="327">
          <cell r="M327" t="str">
            <v>康雅欣</v>
          </cell>
        </row>
        <row r="328">
          <cell r="M328" t="str">
            <v>李琪琪</v>
          </cell>
        </row>
        <row r="329">
          <cell r="M329" t="str">
            <v>孔申思</v>
          </cell>
        </row>
        <row r="330">
          <cell r="M330" t="str">
            <v>王梦杰</v>
          </cell>
        </row>
        <row r="331">
          <cell r="M331" t="str">
            <v>陈浩然</v>
          </cell>
        </row>
        <row r="332">
          <cell r="M332" t="str">
            <v>何孟林</v>
          </cell>
        </row>
        <row r="333">
          <cell r="M333" t="str">
            <v>彭虹斌</v>
          </cell>
        </row>
        <row r="334">
          <cell r="M334" t="str">
            <v>张寰宇</v>
          </cell>
        </row>
        <row r="335">
          <cell r="M335" t="str">
            <v>张艳真</v>
          </cell>
        </row>
        <row r="336">
          <cell r="M336" t="str">
            <v>桓艺佳</v>
          </cell>
        </row>
        <row r="337">
          <cell r="M337" t="str">
            <v>潘慧莹</v>
          </cell>
        </row>
        <row r="338">
          <cell r="M338" t="str">
            <v>王志华</v>
          </cell>
        </row>
        <row r="339">
          <cell r="M339" t="str">
            <v>吴真慧</v>
          </cell>
        </row>
        <row r="340">
          <cell r="M340" t="str">
            <v>熊妞妞</v>
          </cell>
        </row>
        <row r="341">
          <cell r="M341" t="str">
            <v>王玉涵</v>
          </cell>
        </row>
        <row r="342">
          <cell r="M342" t="str">
            <v>张笑艳</v>
          </cell>
        </row>
        <row r="343">
          <cell r="M343" t="str">
            <v>程紫嫣</v>
          </cell>
        </row>
        <row r="344">
          <cell r="M344" t="str">
            <v>高启芳</v>
          </cell>
        </row>
        <row r="345">
          <cell r="M345" t="str">
            <v>李雪</v>
          </cell>
        </row>
        <row r="346">
          <cell r="M346" t="str">
            <v>王梦瑶</v>
          </cell>
        </row>
        <row r="347">
          <cell r="M347" t="str">
            <v>张慧洁</v>
          </cell>
        </row>
        <row r="348">
          <cell r="M348" t="str">
            <v>张龙</v>
          </cell>
        </row>
        <row r="349">
          <cell r="M349" t="str">
            <v>吴春阳</v>
          </cell>
        </row>
        <row r="350">
          <cell r="M350" t="str">
            <v>任鸿运</v>
          </cell>
        </row>
        <row r="351">
          <cell r="M351" t="str">
            <v>宋秋雨</v>
          </cell>
        </row>
        <row r="352">
          <cell r="M352" t="str">
            <v>时威威</v>
          </cell>
        </row>
        <row r="353">
          <cell r="M353" t="str">
            <v>赵凯</v>
          </cell>
        </row>
        <row r="354">
          <cell r="M354" t="str">
            <v>刘凯</v>
          </cell>
        </row>
        <row r="355">
          <cell r="M355" t="str">
            <v>袁秋艳</v>
          </cell>
        </row>
        <row r="356">
          <cell r="M356" t="str">
            <v>邢雨萱</v>
          </cell>
        </row>
        <row r="357">
          <cell r="M357" t="str">
            <v>谢梦佳</v>
          </cell>
        </row>
        <row r="358">
          <cell r="M358" t="str">
            <v>肖盼盼</v>
          </cell>
        </row>
        <row r="359">
          <cell r="M359" t="str">
            <v>张蒙蒙</v>
          </cell>
        </row>
        <row r="360">
          <cell r="M360" t="str">
            <v>张景怡</v>
          </cell>
        </row>
        <row r="361">
          <cell r="M361" t="str">
            <v>王琳洁</v>
          </cell>
        </row>
        <row r="362">
          <cell r="M362" t="str">
            <v>苏冬雨</v>
          </cell>
        </row>
        <row r="363">
          <cell r="M363" t="str">
            <v>宋诗茹</v>
          </cell>
        </row>
        <row r="364">
          <cell r="M364" t="str">
            <v>石艺舒</v>
          </cell>
        </row>
        <row r="365">
          <cell r="M365" t="str">
            <v>尚佳佳</v>
          </cell>
        </row>
        <row r="366">
          <cell r="M366" t="str">
            <v>裴广燕</v>
          </cell>
        </row>
        <row r="367">
          <cell r="M367" t="str">
            <v>王盈盈</v>
          </cell>
        </row>
        <row r="368">
          <cell r="M368" t="str">
            <v>马真真</v>
          </cell>
        </row>
        <row r="369">
          <cell r="M369" t="str">
            <v>马欣媛</v>
          </cell>
        </row>
        <row r="370">
          <cell r="M370" t="str">
            <v>马嘉宁</v>
          </cell>
        </row>
        <row r="371">
          <cell r="M371" t="str">
            <v>孟雨晨</v>
          </cell>
        </row>
        <row r="372">
          <cell r="M372" t="str">
            <v>连莹</v>
          </cell>
        </row>
        <row r="373">
          <cell r="M373" t="str">
            <v>赵晓雪</v>
          </cell>
        </row>
        <row r="374">
          <cell r="M374" t="str">
            <v>李萌萌</v>
          </cell>
        </row>
        <row r="375">
          <cell r="M375" t="str">
            <v>李佳摇</v>
          </cell>
        </row>
        <row r="376">
          <cell r="M376" t="str">
            <v>晋艳红</v>
          </cell>
        </row>
        <row r="377">
          <cell r="M377" t="str">
            <v>蒋宁文</v>
          </cell>
        </row>
        <row r="378">
          <cell r="M378" t="str">
            <v>常远</v>
          </cell>
        </row>
        <row r="379">
          <cell r="M379" t="str">
            <v>安甜甜</v>
          </cell>
        </row>
        <row r="380">
          <cell r="M380" t="str">
            <v>赵昊喆</v>
          </cell>
        </row>
        <row r="381">
          <cell r="M381" t="str">
            <v>尹豪哲</v>
          </cell>
        </row>
        <row r="382">
          <cell r="M382" t="str">
            <v>王姣文</v>
          </cell>
        </row>
        <row r="383">
          <cell r="M383" t="str">
            <v>兰岭</v>
          </cell>
        </row>
        <row r="384">
          <cell r="M384" t="str">
            <v>王韦翰</v>
          </cell>
        </row>
        <row r="385">
          <cell r="M385" t="str">
            <v>李世超</v>
          </cell>
        </row>
        <row r="386">
          <cell r="M386" t="str">
            <v>孙浩楠</v>
          </cell>
        </row>
        <row r="387">
          <cell r="M387" t="str">
            <v>宋欣顺</v>
          </cell>
        </row>
        <row r="388">
          <cell r="M388" t="str">
            <v>申哲瑜</v>
          </cell>
        </row>
        <row r="389">
          <cell r="M389" t="str">
            <v>刘贞</v>
          </cell>
        </row>
        <row r="390">
          <cell r="M390" t="str">
            <v>宋浩城</v>
          </cell>
        </row>
        <row r="391">
          <cell r="M391" t="str">
            <v>张晨雨</v>
          </cell>
        </row>
        <row r="392">
          <cell r="M392" t="str">
            <v>寇显伟</v>
          </cell>
        </row>
        <row r="393">
          <cell r="M393" t="str">
            <v>贾祖令</v>
          </cell>
        </row>
        <row r="394">
          <cell r="M394" t="str">
            <v>闫涛</v>
          </cell>
        </row>
        <row r="395">
          <cell r="M395" t="str">
            <v>谷昕哲</v>
          </cell>
        </row>
        <row r="396">
          <cell r="M396" t="str">
            <v>韩润田</v>
          </cell>
        </row>
        <row r="397">
          <cell r="M397" t="str">
            <v>胡潇</v>
          </cell>
        </row>
        <row r="398">
          <cell r="M398" t="str">
            <v>刚闯</v>
          </cell>
        </row>
        <row r="399">
          <cell r="M399" t="str">
            <v>李昊霖</v>
          </cell>
        </row>
        <row r="400">
          <cell r="M400" t="str">
            <v>王皓</v>
          </cell>
        </row>
        <row r="401">
          <cell r="M401" t="str">
            <v>王亚凡</v>
          </cell>
        </row>
        <row r="402">
          <cell r="M402" t="str">
            <v>张泽文</v>
          </cell>
        </row>
        <row r="403">
          <cell r="M403" t="str">
            <v>郑泳林</v>
          </cell>
        </row>
        <row r="404">
          <cell r="M404" t="str">
            <v>陈兴邦</v>
          </cell>
        </row>
        <row r="405">
          <cell r="M405" t="str">
            <v>张钦舜</v>
          </cell>
        </row>
        <row r="406">
          <cell r="M406" t="str">
            <v>张瑞午</v>
          </cell>
        </row>
        <row r="407">
          <cell r="M407" t="str">
            <v>谢冰妍</v>
          </cell>
        </row>
        <row r="408">
          <cell r="M408" t="str">
            <v>王志豪</v>
          </cell>
        </row>
        <row r="409">
          <cell r="M409" t="str">
            <v>贾周洋</v>
          </cell>
        </row>
        <row r="410">
          <cell r="M410" t="str">
            <v>吴硕</v>
          </cell>
        </row>
        <row r="411">
          <cell r="M411" t="str">
            <v>时超群</v>
          </cell>
        </row>
        <row r="412">
          <cell r="M412" t="str">
            <v>杨莉婷</v>
          </cell>
        </row>
        <row r="413">
          <cell r="M413" t="str">
            <v>殷梦云</v>
          </cell>
        </row>
        <row r="414">
          <cell r="M414" t="str">
            <v>朱菁菁</v>
          </cell>
        </row>
        <row r="415">
          <cell r="M415" t="str">
            <v>杨学欣</v>
          </cell>
        </row>
        <row r="416">
          <cell r="M416" t="str">
            <v>张梦杰</v>
          </cell>
        </row>
        <row r="417">
          <cell r="M417" t="str">
            <v>蔡静宇</v>
          </cell>
        </row>
        <row r="418">
          <cell r="M418" t="str">
            <v>朱慧敏</v>
          </cell>
        </row>
        <row r="419">
          <cell r="M419" t="str">
            <v>雷梦玲</v>
          </cell>
        </row>
        <row r="420">
          <cell r="M420" t="str">
            <v>王灿</v>
          </cell>
        </row>
        <row r="421">
          <cell r="M421" t="str">
            <v>赵洁</v>
          </cell>
        </row>
        <row r="422">
          <cell r="M422" t="str">
            <v>王梦耀</v>
          </cell>
        </row>
        <row r="423">
          <cell r="M423" t="str">
            <v>王军令</v>
          </cell>
        </row>
        <row r="424">
          <cell r="M424" t="str">
            <v>张尧迪</v>
          </cell>
        </row>
        <row r="425">
          <cell r="M425" t="str">
            <v>韩征洋</v>
          </cell>
        </row>
        <row r="426">
          <cell r="M426" t="str">
            <v>龚梦佳</v>
          </cell>
        </row>
        <row r="427">
          <cell r="M427" t="str">
            <v>白双泉</v>
          </cell>
        </row>
        <row r="428">
          <cell r="M428" t="str">
            <v>董思雨</v>
          </cell>
        </row>
        <row r="429">
          <cell r="M429" t="str">
            <v>樊甜甜</v>
          </cell>
        </row>
        <row r="430">
          <cell r="M430" t="str">
            <v>常玉娟</v>
          </cell>
        </row>
        <row r="431">
          <cell r="M431" t="str">
            <v>符诗淳</v>
          </cell>
        </row>
        <row r="432">
          <cell r="M432" t="str">
            <v>郜甜甜</v>
          </cell>
        </row>
        <row r="433">
          <cell r="M433" t="str">
            <v>耿淼</v>
          </cell>
        </row>
        <row r="434">
          <cell r="M434" t="str">
            <v>郭贺</v>
          </cell>
        </row>
        <row r="435">
          <cell r="M435" t="str">
            <v>陈绪奎</v>
          </cell>
        </row>
        <row r="436">
          <cell r="M436" t="str">
            <v>金朴钰</v>
          </cell>
        </row>
        <row r="437">
          <cell r="M437" t="str">
            <v>胡雪莹</v>
          </cell>
        </row>
        <row r="438">
          <cell r="M438" t="str">
            <v>耿慧敏</v>
          </cell>
        </row>
        <row r="439">
          <cell r="M439" t="str">
            <v>张慧娜</v>
          </cell>
        </row>
        <row r="440">
          <cell r="M440" t="str">
            <v>胡茂森</v>
          </cell>
        </row>
        <row r="441">
          <cell r="M441" t="str">
            <v>黄岩</v>
          </cell>
        </row>
        <row r="442">
          <cell r="M442" t="str">
            <v>菅冠华</v>
          </cell>
        </row>
        <row r="443">
          <cell r="M443" t="str">
            <v>徐瑞</v>
          </cell>
        </row>
        <row r="444">
          <cell r="M444" t="str">
            <v>时成玉</v>
          </cell>
        </row>
        <row r="445">
          <cell r="M445" t="str">
            <v>孙习杰</v>
          </cell>
        </row>
        <row r="446">
          <cell r="M446" t="str">
            <v>赵世音</v>
          </cell>
        </row>
        <row r="447">
          <cell r="M447" t="str">
            <v>张新雅</v>
          </cell>
        </row>
        <row r="448">
          <cell r="M448" t="str">
            <v>蒋正鑫</v>
          </cell>
        </row>
        <row r="449">
          <cell r="M449" t="str">
            <v>张媛怡</v>
          </cell>
        </row>
        <row r="450">
          <cell r="M450" t="str">
            <v>闫雪</v>
          </cell>
        </row>
        <row r="451">
          <cell r="M451" t="str">
            <v>袁添添</v>
          </cell>
        </row>
        <row r="452">
          <cell r="M452" t="str">
            <v>马怡欢</v>
          </cell>
        </row>
        <row r="453">
          <cell r="M453" t="str">
            <v>刘静雪</v>
          </cell>
        </row>
        <row r="454">
          <cell r="M454" t="str">
            <v>雍梦芸</v>
          </cell>
        </row>
        <row r="455">
          <cell r="M455" t="str">
            <v>郑朴田</v>
          </cell>
        </row>
        <row r="456">
          <cell r="M456" t="str">
            <v>贾亦真</v>
          </cell>
        </row>
        <row r="457">
          <cell r="M457" t="str">
            <v>唐俊然</v>
          </cell>
        </row>
        <row r="458">
          <cell r="M458" t="str">
            <v>汪亚楠</v>
          </cell>
        </row>
        <row r="459">
          <cell r="M459" t="str">
            <v>徐梦媛</v>
          </cell>
        </row>
        <row r="460">
          <cell r="M460" t="str">
            <v>王艺锞</v>
          </cell>
        </row>
        <row r="461">
          <cell r="M461" t="str">
            <v>高宗琪</v>
          </cell>
        </row>
        <row r="462">
          <cell r="M462" t="str">
            <v>梁言</v>
          </cell>
        </row>
        <row r="463">
          <cell r="M463" t="str">
            <v>孙梦凡</v>
          </cell>
        </row>
        <row r="464">
          <cell r="M464" t="str">
            <v>胡怡飞</v>
          </cell>
        </row>
        <row r="465">
          <cell r="M465" t="str">
            <v>申奥</v>
          </cell>
        </row>
        <row r="466">
          <cell r="M466" t="str">
            <v>刘朴</v>
          </cell>
        </row>
        <row r="467">
          <cell r="M467" t="str">
            <v>刘静蕾</v>
          </cell>
        </row>
        <row r="468">
          <cell r="M468" t="str">
            <v>王淼</v>
          </cell>
        </row>
        <row r="469">
          <cell r="M469" t="str">
            <v>王诺欣</v>
          </cell>
        </row>
        <row r="470">
          <cell r="M470" t="str">
            <v>刘鑫雨</v>
          </cell>
        </row>
        <row r="471">
          <cell r="M471" t="str">
            <v>马瑞玲</v>
          </cell>
        </row>
        <row r="472">
          <cell r="M472" t="str">
            <v>曾梦杰</v>
          </cell>
        </row>
        <row r="473">
          <cell r="M473" t="str">
            <v>张梓晗</v>
          </cell>
        </row>
        <row r="474">
          <cell r="M474" t="str">
            <v>张雪燕</v>
          </cell>
        </row>
        <row r="475">
          <cell r="M475" t="str">
            <v>张梦妮</v>
          </cell>
        </row>
        <row r="476">
          <cell r="M476" t="str">
            <v>祝曼</v>
          </cell>
        </row>
        <row r="477">
          <cell r="M477" t="str">
            <v>蔡欣如</v>
          </cell>
        </row>
        <row r="478">
          <cell r="M478" t="str">
            <v>张佳怡</v>
          </cell>
        </row>
        <row r="479">
          <cell r="M479" t="str">
            <v>郭凯丽</v>
          </cell>
        </row>
        <row r="480">
          <cell r="M480" t="str">
            <v>巩晨旭</v>
          </cell>
        </row>
        <row r="481">
          <cell r="M481" t="str">
            <v>李紫灡</v>
          </cell>
        </row>
        <row r="482">
          <cell r="M482" t="str">
            <v>方欣平</v>
          </cell>
        </row>
        <row r="483">
          <cell r="M483" t="str">
            <v>张亚茹</v>
          </cell>
        </row>
        <row r="484">
          <cell r="M484" t="str">
            <v>李茂典</v>
          </cell>
        </row>
        <row r="485">
          <cell r="M485" t="str">
            <v>左巧玲</v>
          </cell>
        </row>
        <row r="486">
          <cell r="M486" t="str">
            <v>祝依</v>
          </cell>
        </row>
        <row r="487">
          <cell r="M487" t="str">
            <v>周琳</v>
          </cell>
        </row>
        <row r="488">
          <cell r="M488" t="str">
            <v>赵佩玉</v>
          </cell>
        </row>
        <row r="489">
          <cell r="M489" t="str">
            <v>张译文</v>
          </cell>
        </row>
        <row r="490">
          <cell r="M490" t="str">
            <v>张亚娟</v>
          </cell>
        </row>
        <row r="491">
          <cell r="M491" t="str">
            <v>张欣阳</v>
          </cell>
        </row>
        <row r="492">
          <cell r="M492" t="str">
            <v>张蕊</v>
          </cell>
        </row>
        <row r="493">
          <cell r="M493" t="str">
            <v>游怡祯</v>
          </cell>
        </row>
        <row r="494">
          <cell r="M494" t="str">
            <v>王雨欣</v>
          </cell>
        </row>
        <row r="495">
          <cell r="M495" t="str">
            <v>王艺蕊</v>
          </cell>
        </row>
        <row r="496">
          <cell r="M496" t="str">
            <v>王怡涵</v>
          </cell>
        </row>
        <row r="497">
          <cell r="M497" t="str">
            <v>王艳娇</v>
          </cell>
        </row>
        <row r="498">
          <cell r="M498" t="str">
            <v>王仕云</v>
          </cell>
        </row>
        <row r="499">
          <cell r="M499" t="str">
            <v>王若彤</v>
          </cell>
        </row>
        <row r="500">
          <cell r="M500" t="str">
            <v>王露颖</v>
          </cell>
        </row>
        <row r="501">
          <cell r="M501" t="str">
            <v>唐一凡</v>
          </cell>
        </row>
        <row r="502">
          <cell r="M502" t="str">
            <v>任小月</v>
          </cell>
        </row>
        <row r="503">
          <cell r="M503" t="str">
            <v>庞华星</v>
          </cell>
        </row>
        <row r="504">
          <cell r="M504" t="str">
            <v>孟勃旸</v>
          </cell>
        </row>
        <row r="505">
          <cell r="M505" t="str">
            <v>麻钰惟</v>
          </cell>
        </row>
        <row r="506">
          <cell r="M506" t="str">
            <v>骆子悦</v>
          </cell>
        </row>
        <row r="507">
          <cell r="M507" t="str">
            <v>梁雨瑞</v>
          </cell>
        </row>
        <row r="508">
          <cell r="M508" t="str">
            <v>李存浩</v>
          </cell>
        </row>
        <row r="509">
          <cell r="M509" t="str">
            <v>霍博洋</v>
          </cell>
        </row>
        <row r="510">
          <cell r="M510" t="str">
            <v>郝欣悦</v>
          </cell>
        </row>
        <row r="511">
          <cell r="M511" t="str">
            <v>郭瑜</v>
          </cell>
        </row>
        <row r="512">
          <cell r="M512" t="str">
            <v>郭新</v>
          </cell>
        </row>
        <row r="513">
          <cell r="M513" t="str">
            <v>杜如越</v>
          </cell>
        </row>
        <row r="514">
          <cell r="M514" t="str">
            <v>陈艺菲</v>
          </cell>
        </row>
        <row r="515">
          <cell r="M515" t="str">
            <v>陈漫琴</v>
          </cell>
        </row>
        <row r="516">
          <cell r="M516" t="str">
            <v>陈芙蓉</v>
          </cell>
        </row>
        <row r="517">
          <cell r="M517" t="str">
            <v>陈彬彬</v>
          </cell>
        </row>
        <row r="518">
          <cell r="M518" t="str">
            <v>常旭迎</v>
          </cell>
        </row>
        <row r="519">
          <cell r="M519" t="str">
            <v>安梦媛</v>
          </cell>
        </row>
        <row r="520">
          <cell r="M520" t="str">
            <v>刘一霖</v>
          </cell>
        </row>
        <row r="521">
          <cell r="M521" t="str">
            <v>元彬燚</v>
          </cell>
        </row>
        <row r="522">
          <cell r="M522" t="str">
            <v>毛家尚</v>
          </cell>
        </row>
        <row r="523">
          <cell r="M523" t="str">
            <v>李荣耀</v>
          </cell>
        </row>
        <row r="524">
          <cell r="M524" t="str">
            <v>扣一博</v>
          </cell>
        </row>
        <row r="525">
          <cell r="M525" t="str">
            <v>胡意涛</v>
          </cell>
        </row>
        <row r="526">
          <cell r="M526" t="str">
            <v>何社轩</v>
          </cell>
        </row>
        <row r="527">
          <cell r="M527" t="str">
            <v>葛宏飞</v>
          </cell>
        </row>
        <row r="528">
          <cell r="M528" t="str">
            <v>范郑翔</v>
          </cell>
        </row>
        <row r="529">
          <cell r="M529" t="str">
            <v>段珂阳</v>
          </cell>
        </row>
        <row r="530">
          <cell r="M530" t="str">
            <v>董泽宇</v>
          </cell>
        </row>
        <row r="531">
          <cell r="M531" t="str">
            <v>姜曼</v>
          </cell>
        </row>
        <row r="532">
          <cell r="M532" t="str">
            <v>吴玉帆</v>
          </cell>
        </row>
        <row r="533">
          <cell r="M533" t="str">
            <v>鲁小朋</v>
          </cell>
        </row>
        <row r="534">
          <cell r="M534" t="str">
            <v>乔吉成</v>
          </cell>
        </row>
        <row r="535">
          <cell r="M535" t="str">
            <v>道梦雨</v>
          </cell>
        </row>
        <row r="536">
          <cell r="M536" t="str">
            <v>王赛赛</v>
          </cell>
        </row>
        <row r="537">
          <cell r="M537" t="str">
            <v>徐可欣</v>
          </cell>
        </row>
        <row r="538">
          <cell r="M538" t="str">
            <v>叶志伟</v>
          </cell>
        </row>
        <row r="539">
          <cell r="M539" t="str">
            <v>张琳琳</v>
          </cell>
        </row>
        <row r="540">
          <cell r="M540" t="str">
            <v>杨紫倩</v>
          </cell>
        </row>
        <row r="541">
          <cell r="M541" t="str">
            <v>杨琳</v>
          </cell>
        </row>
        <row r="542">
          <cell r="M542" t="str">
            <v>刘明志</v>
          </cell>
        </row>
        <row r="543">
          <cell r="M543" t="str">
            <v>郭二妮</v>
          </cell>
        </row>
        <row r="544">
          <cell r="M544" t="str">
            <v>杜习璐</v>
          </cell>
        </row>
        <row r="545">
          <cell r="M545" t="str">
            <v>张嘉欣</v>
          </cell>
        </row>
        <row r="546">
          <cell r="M546" t="str">
            <v>田征</v>
          </cell>
        </row>
        <row r="547">
          <cell r="M547" t="str">
            <v>李灿</v>
          </cell>
        </row>
        <row r="548">
          <cell r="M548" t="str">
            <v>冯伊凡</v>
          </cell>
        </row>
        <row r="549">
          <cell r="M549" t="str">
            <v>王雨</v>
          </cell>
        </row>
        <row r="550">
          <cell r="M550" t="str">
            <v>肖梦瑶</v>
          </cell>
        </row>
        <row r="551">
          <cell r="M551" t="str">
            <v>王洁</v>
          </cell>
        </row>
        <row r="552">
          <cell r="M552" t="str">
            <v>王庆珂</v>
          </cell>
        </row>
        <row r="553">
          <cell r="M553" t="str">
            <v>肖国帅</v>
          </cell>
        </row>
        <row r="554">
          <cell r="M554" t="str">
            <v>安建涟</v>
          </cell>
        </row>
        <row r="555">
          <cell r="M555" t="str">
            <v>吴优</v>
          </cell>
        </row>
        <row r="556">
          <cell r="M556" t="str">
            <v>李明会</v>
          </cell>
        </row>
        <row r="557">
          <cell r="M557" t="str">
            <v>周夕阳</v>
          </cell>
        </row>
        <row r="558">
          <cell r="M558" t="str">
            <v>崔雨燕</v>
          </cell>
        </row>
        <row r="559">
          <cell r="M559" t="str">
            <v>司一勇</v>
          </cell>
        </row>
        <row r="560">
          <cell r="M560" t="str">
            <v>孟淑婷</v>
          </cell>
        </row>
        <row r="561">
          <cell r="M561" t="str">
            <v>胡庆宇</v>
          </cell>
        </row>
        <row r="562">
          <cell r="M562" t="str">
            <v>牛晨阳</v>
          </cell>
        </row>
        <row r="563">
          <cell r="M563" t="str">
            <v>邵梦楠</v>
          </cell>
        </row>
        <row r="564">
          <cell r="M564" t="str">
            <v>刘静怡</v>
          </cell>
        </row>
        <row r="565">
          <cell r="M565" t="str">
            <v>郭静</v>
          </cell>
        </row>
        <row r="566">
          <cell r="M566" t="str">
            <v>高露</v>
          </cell>
        </row>
        <row r="567">
          <cell r="M567" t="str">
            <v>张香雪</v>
          </cell>
        </row>
        <row r="568">
          <cell r="M568" t="str">
            <v>安蒙欣</v>
          </cell>
        </row>
        <row r="569">
          <cell r="M569" t="str">
            <v>陈玉朦</v>
          </cell>
        </row>
        <row r="570">
          <cell r="M570" t="str">
            <v>苏辛沐</v>
          </cell>
        </row>
        <row r="571">
          <cell r="M571" t="str">
            <v>郎文焱</v>
          </cell>
        </row>
        <row r="572">
          <cell r="M572" t="str">
            <v>巩婧</v>
          </cell>
        </row>
        <row r="573">
          <cell r="M573" t="str">
            <v>熊艳彬</v>
          </cell>
        </row>
        <row r="574">
          <cell r="M574" t="str">
            <v>常花悦</v>
          </cell>
        </row>
        <row r="575">
          <cell r="M575" t="str">
            <v>胡紫薇</v>
          </cell>
        </row>
        <row r="576">
          <cell r="M576" t="str">
            <v>孙童鑫</v>
          </cell>
        </row>
        <row r="577">
          <cell r="M577" t="str">
            <v>黄博华</v>
          </cell>
        </row>
        <row r="578">
          <cell r="M578" t="str">
            <v>张雯棋</v>
          </cell>
        </row>
        <row r="579">
          <cell r="M579" t="str">
            <v>徐婧瑶</v>
          </cell>
        </row>
        <row r="580">
          <cell r="M580" t="str">
            <v>张巍瀚</v>
          </cell>
        </row>
        <row r="581">
          <cell r="M581" t="str">
            <v>赵心如</v>
          </cell>
        </row>
        <row r="582">
          <cell r="M582" t="str">
            <v>陈明橼</v>
          </cell>
        </row>
        <row r="583">
          <cell r="M583" t="str">
            <v>崔蒙蒙</v>
          </cell>
        </row>
        <row r="584">
          <cell r="M584" t="str">
            <v>郭伟</v>
          </cell>
        </row>
        <row r="585">
          <cell r="M585" t="str">
            <v>秦银苹</v>
          </cell>
        </row>
        <row r="586">
          <cell r="M586" t="str">
            <v>吴金想</v>
          </cell>
        </row>
        <row r="587">
          <cell r="M587" t="str">
            <v>张丽园</v>
          </cell>
        </row>
        <row r="588">
          <cell r="M588" t="str">
            <v>赵飞扬</v>
          </cell>
        </row>
        <row r="589">
          <cell r="M589" t="str">
            <v>刘慧莹</v>
          </cell>
        </row>
        <row r="590">
          <cell r="M590" t="str">
            <v>赵小佩</v>
          </cell>
        </row>
        <row r="591">
          <cell r="M591" t="str">
            <v>邢耀宇</v>
          </cell>
        </row>
        <row r="592">
          <cell r="M592" t="str">
            <v>朱海超</v>
          </cell>
        </row>
        <row r="593">
          <cell r="M593" t="str">
            <v>宋强</v>
          </cell>
        </row>
        <row r="594">
          <cell r="M594" t="str">
            <v>彭文静</v>
          </cell>
        </row>
        <row r="595">
          <cell r="M595" t="str">
            <v>尚立艳</v>
          </cell>
        </row>
        <row r="596">
          <cell r="M596" t="str">
            <v>龚凯全</v>
          </cell>
        </row>
        <row r="597">
          <cell r="M597" t="str">
            <v>朱展锐</v>
          </cell>
        </row>
        <row r="598">
          <cell r="M598" t="str">
            <v>高志康</v>
          </cell>
        </row>
        <row r="599">
          <cell r="M599" t="str">
            <v>段月慈</v>
          </cell>
        </row>
        <row r="600">
          <cell r="M600" t="str">
            <v>王萌萌</v>
          </cell>
        </row>
        <row r="601">
          <cell r="M601" t="str">
            <v>郝潇梦</v>
          </cell>
        </row>
        <row r="602">
          <cell r="M602" t="str">
            <v>宋思懿</v>
          </cell>
        </row>
        <row r="603">
          <cell r="M603" t="str">
            <v>滕静静</v>
          </cell>
        </row>
        <row r="604">
          <cell r="M604" t="str">
            <v>王梦蝶</v>
          </cell>
        </row>
        <row r="605">
          <cell r="M605" t="str">
            <v>邢艺帆</v>
          </cell>
        </row>
        <row r="606">
          <cell r="M606" t="str">
            <v>李亭瑶</v>
          </cell>
        </row>
        <row r="607">
          <cell r="M607" t="str">
            <v>黄德琳</v>
          </cell>
        </row>
        <row r="608">
          <cell r="M608" t="str">
            <v>廉雨茜</v>
          </cell>
        </row>
        <row r="609">
          <cell r="M609" t="str">
            <v>韦恒书</v>
          </cell>
        </row>
        <row r="610">
          <cell r="M610" t="str">
            <v>元林芳</v>
          </cell>
        </row>
        <row r="611">
          <cell r="M611" t="str">
            <v>邢雅昕</v>
          </cell>
        </row>
        <row r="612">
          <cell r="M612" t="str">
            <v>卓然冉</v>
          </cell>
        </row>
        <row r="613">
          <cell r="M613" t="str">
            <v>马双</v>
          </cell>
        </row>
        <row r="614">
          <cell r="M614" t="str">
            <v>郑华</v>
          </cell>
        </row>
        <row r="615">
          <cell r="M615" t="str">
            <v>李婉婷</v>
          </cell>
        </row>
        <row r="616">
          <cell r="M616" t="str">
            <v>李佳慧</v>
          </cell>
        </row>
        <row r="617">
          <cell r="M617" t="str">
            <v>谭海红</v>
          </cell>
        </row>
        <row r="618">
          <cell r="M618" t="str">
            <v>王怡丹</v>
          </cell>
        </row>
        <row r="619">
          <cell r="M619" t="str">
            <v>刘贝贝</v>
          </cell>
        </row>
        <row r="620">
          <cell r="M620" t="str">
            <v>林语涵</v>
          </cell>
        </row>
        <row r="621">
          <cell r="M621" t="str">
            <v>沈思远</v>
          </cell>
        </row>
        <row r="622">
          <cell r="M622" t="str">
            <v>李滢滢</v>
          </cell>
        </row>
        <row r="623">
          <cell r="M623" t="str">
            <v>李睿珂</v>
          </cell>
        </row>
        <row r="624">
          <cell r="M624" t="str">
            <v>姚萌</v>
          </cell>
        </row>
        <row r="625">
          <cell r="M625" t="str">
            <v>廉梦婷</v>
          </cell>
        </row>
        <row r="626">
          <cell r="M626" t="str">
            <v>张晨迪</v>
          </cell>
        </row>
        <row r="627">
          <cell r="M627" t="str">
            <v>许涵</v>
          </cell>
        </row>
        <row r="628">
          <cell r="M628" t="str">
            <v>李科</v>
          </cell>
        </row>
        <row r="629">
          <cell r="M629" t="str">
            <v>赵伊凡</v>
          </cell>
        </row>
        <row r="630">
          <cell r="M630" t="str">
            <v>车新雪</v>
          </cell>
        </row>
        <row r="631">
          <cell r="M631" t="str">
            <v>李昌昆</v>
          </cell>
        </row>
        <row r="632">
          <cell r="M632" t="str">
            <v>韩攀辉</v>
          </cell>
        </row>
        <row r="633">
          <cell r="M633" t="str">
            <v>王世震</v>
          </cell>
        </row>
        <row r="634">
          <cell r="M634" t="str">
            <v>管永航</v>
          </cell>
        </row>
        <row r="635">
          <cell r="M635" t="str">
            <v>曹婉莹</v>
          </cell>
        </row>
        <row r="636">
          <cell r="M636" t="str">
            <v>杨超林</v>
          </cell>
        </row>
        <row r="637">
          <cell r="M637" t="str">
            <v>单俊方</v>
          </cell>
        </row>
        <row r="638">
          <cell r="M638" t="str">
            <v>吴明杰</v>
          </cell>
        </row>
        <row r="639">
          <cell r="M639" t="str">
            <v>王梦格</v>
          </cell>
        </row>
        <row r="640">
          <cell r="M640" t="str">
            <v>刘欣佩</v>
          </cell>
        </row>
        <row r="641">
          <cell r="M641" t="str">
            <v>邵春梅</v>
          </cell>
        </row>
        <row r="642">
          <cell r="M642" t="str">
            <v>朱园</v>
          </cell>
        </row>
        <row r="643">
          <cell r="M643" t="str">
            <v>黄远</v>
          </cell>
        </row>
        <row r="644">
          <cell r="M644" t="str">
            <v>李晓蕙</v>
          </cell>
        </row>
        <row r="645">
          <cell r="M645" t="str">
            <v>张丰涛</v>
          </cell>
        </row>
        <row r="646">
          <cell r="M646" t="str">
            <v>李晓</v>
          </cell>
        </row>
        <row r="647">
          <cell r="M647" t="str">
            <v>乔晓鹏</v>
          </cell>
        </row>
        <row r="648">
          <cell r="M648" t="str">
            <v>付艺伟</v>
          </cell>
        </row>
        <row r="649">
          <cell r="M649" t="str">
            <v>刘鑫宇</v>
          </cell>
        </row>
        <row r="650">
          <cell r="M650" t="str">
            <v>葛明乐</v>
          </cell>
        </row>
        <row r="651">
          <cell r="M651" t="str">
            <v>高清波</v>
          </cell>
        </row>
        <row r="652">
          <cell r="M652" t="str">
            <v>崔雨蝶</v>
          </cell>
        </row>
        <row r="653">
          <cell r="M653" t="str">
            <v>林子甜</v>
          </cell>
        </row>
        <row r="654">
          <cell r="M654" t="str">
            <v>马凝睿</v>
          </cell>
        </row>
        <row r="655">
          <cell r="M655" t="str">
            <v>李俊鹏</v>
          </cell>
        </row>
        <row r="656">
          <cell r="M656" t="str">
            <v>胡振涛</v>
          </cell>
        </row>
        <row r="657">
          <cell r="M657" t="str">
            <v>杨梦</v>
          </cell>
        </row>
        <row r="658">
          <cell r="M658" t="str">
            <v>杨佳颖</v>
          </cell>
        </row>
        <row r="659">
          <cell r="M659" t="str">
            <v>吴宜阳</v>
          </cell>
        </row>
        <row r="660">
          <cell r="M660" t="str">
            <v>王鑫茹</v>
          </cell>
        </row>
        <row r="661">
          <cell r="M661" t="str">
            <v>李建华</v>
          </cell>
        </row>
        <row r="662">
          <cell r="M662" t="str">
            <v>杜鹏程</v>
          </cell>
        </row>
        <row r="663">
          <cell r="M663" t="str">
            <v>郎泽平</v>
          </cell>
        </row>
        <row r="664">
          <cell r="M664" t="str">
            <v>张嘉玉</v>
          </cell>
        </row>
        <row r="665">
          <cell r="M665" t="str">
            <v>陈壮</v>
          </cell>
        </row>
        <row r="666">
          <cell r="M666" t="str">
            <v>郑铭宇</v>
          </cell>
        </row>
        <row r="667">
          <cell r="M667" t="str">
            <v>段春蕾</v>
          </cell>
        </row>
        <row r="668">
          <cell r="M668" t="str">
            <v>文博</v>
          </cell>
        </row>
        <row r="669">
          <cell r="M669" t="str">
            <v>秦睿雯</v>
          </cell>
        </row>
        <row r="670">
          <cell r="M670" t="str">
            <v>朱嘉宁</v>
          </cell>
        </row>
        <row r="671">
          <cell r="M671" t="str">
            <v>郑明卓</v>
          </cell>
        </row>
        <row r="672">
          <cell r="M672" t="str">
            <v>赵诗睿</v>
          </cell>
        </row>
        <row r="673">
          <cell r="M673" t="str">
            <v>赵金薪</v>
          </cell>
        </row>
        <row r="674">
          <cell r="M674" t="str">
            <v>张蓉</v>
          </cell>
        </row>
        <row r="675">
          <cell r="M675" t="str">
            <v>张丹</v>
          </cell>
        </row>
        <row r="676">
          <cell r="M676" t="str">
            <v>于好</v>
          </cell>
        </row>
        <row r="677">
          <cell r="M677" t="str">
            <v>严思雨</v>
          </cell>
        </row>
        <row r="678">
          <cell r="M678" t="str">
            <v>文金蝶</v>
          </cell>
        </row>
        <row r="679">
          <cell r="M679" t="str">
            <v>王祎斐</v>
          </cell>
        </row>
        <row r="680">
          <cell r="M680" t="str">
            <v>王一帆</v>
          </cell>
        </row>
        <row r="681">
          <cell r="M681" t="str">
            <v>王晓娇</v>
          </cell>
        </row>
        <row r="682">
          <cell r="M682" t="str">
            <v>王美姬</v>
          </cell>
        </row>
        <row r="683">
          <cell r="M683" t="str">
            <v>宋凯阳</v>
          </cell>
        </row>
        <row r="684">
          <cell r="M684" t="str">
            <v>任倩倩</v>
          </cell>
        </row>
        <row r="685">
          <cell r="M685" t="str">
            <v>刘云华</v>
          </cell>
        </row>
        <row r="686">
          <cell r="M686" t="str">
            <v>刘一</v>
          </cell>
        </row>
        <row r="687">
          <cell r="M687" t="str">
            <v>刘彤</v>
          </cell>
        </row>
        <row r="688">
          <cell r="M688" t="str">
            <v>李子文</v>
          </cell>
        </row>
        <row r="689">
          <cell r="M689" t="str">
            <v>李梦莹</v>
          </cell>
        </row>
        <row r="690">
          <cell r="M690" t="str">
            <v>李静怡</v>
          </cell>
        </row>
        <row r="691">
          <cell r="M691" t="str">
            <v>康灿</v>
          </cell>
        </row>
        <row r="692">
          <cell r="M692" t="str">
            <v>韩淑瑞</v>
          </cell>
        </row>
        <row r="693">
          <cell r="M693" t="str">
            <v>韩娇娇</v>
          </cell>
        </row>
        <row r="694">
          <cell r="M694" t="str">
            <v>郭雯丽</v>
          </cell>
        </row>
        <row r="695">
          <cell r="M695" t="str">
            <v>高玉华</v>
          </cell>
        </row>
        <row r="696">
          <cell r="M696" t="str">
            <v>高心月</v>
          </cell>
        </row>
        <row r="697">
          <cell r="M697" t="str">
            <v>杜思颖</v>
          </cell>
        </row>
        <row r="698">
          <cell r="M698" t="str">
            <v>陈智媛</v>
          </cell>
        </row>
        <row r="699">
          <cell r="M699" t="str">
            <v>张振宇</v>
          </cell>
        </row>
        <row r="700">
          <cell r="M700" t="str">
            <v>张茗淇</v>
          </cell>
        </row>
        <row r="701">
          <cell r="M701" t="str">
            <v>张丰海</v>
          </cell>
        </row>
        <row r="702">
          <cell r="M702" t="str">
            <v>杨琛</v>
          </cell>
        </row>
        <row r="703">
          <cell r="M703" t="str">
            <v>轩文星</v>
          </cell>
        </row>
        <row r="704">
          <cell r="M704" t="str">
            <v>王瑞祥</v>
          </cell>
        </row>
        <row r="705">
          <cell r="M705" t="str">
            <v>王瑞龙</v>
          </cell>
        </row>
        <row r="706">
          <cell r="M706" t="str">
            <v>王庆阳</v>
          </cell>
        </row>
        <row r="707">
          <cell r="M707" t="str">
            <v>王博</v>
          </cell>
        </row>
        <row r="708">
          <cell r="M708" t="str">
            <v>任亚俊</v>
          </cell>
        </row>
        <row r="709">
          <cell r="M709" t="str">
            <v>芦泽金</v>
          </cell>
        </row>
        <row r="710">
          <cell r="M710" t="str">
            <v>李小明</v>
          </cell>
        </row>
        <row r="711">
          <cell r="M711" t="str">
            <v>李佳伟</v>
          </cell>
        </row>
        <row r="712">
          <cell r="M712" t="str">
            <v>李冬壮</v>
          </cell>
        </row>
        <row r="713">
          <cell r="M713" t="str">
            <v>靳帅远</v>
          </cell>
        </row>
        <row r="714">
          <cell r="M714" t="str">
            <v>金永康</v>
          </cell>
        </row>
        <row r="715">
          <cell r="M715" t="str">
            <v>何恒源</v>
          </cell>
        </row>
        <row r="716">
          <cell r="M716" t="str">
            <v>马傲杰</v>
          </cell>
        </row>
        <row r="717">
          <cell r="M717" t="str">
            <v>占军伟</v>
          </cell>
        </row>
        <row r="718">
          <cell r="M718" t="str">
            <v>余梦园</v>
          </cell>
        </row>
        <row r="719">
          <cell r="M719" t="str">
            <v>王帅龙</v>
          </cell>
        </row>
        <row r="720">
          <cell r="M720" t="str">
            <v>王江涛</v>
          </cell>
        </row>
        <row r="721">
          <cell r="M721" t="str">
            <v>王家豪</v>
          </cell>
        </row>
        <row r="722">
          <cell r="M722" t="str">
            <v>盛文博</v>
          </cell>
        </row>
        <row r="723">
          <cell r="M723" t="str">
            <v>贾博文</v>
          </cell>
        </row>
        <row r="724">
          <cell r="M724" t="str">
            <v>黄亚东</v>
          </cell>
        </row>
        <row r="725">
          <cell r="M725" t="str">
            <v>邓万鑫</v>
          </cell>
        </row>
        <row r="726">
          <cell r="M726" t="str">
            <v>陈文博</v>
          </cell>
        </row>
        <row r="727">
          <cell r="M727" t="str">
            <v>周鑫磊</v>
          </cell>
        </row>
        <row r="728">
          <cell r="M728" t="str">
            <v>李志强</v>
          </cell>
        </row>
        <row r="729">
          <cell r="M729" t="str">
            <v>赵健邑</v>
          </cell>
        </row>
        <row r="730">
          <cell r="M730" t="str">
            <v>王建飞</v>
          </cell>
        </row>
        <row r="731">
          <cell r="M731" t="str">
            <v>于志鹏</v>
          </cell>
        </row>
        <row r="732">
          <cell r="M732" t="str">
            <v>连祖续</v>
          </cell>
        </row>
        <row r="733">
          <cell r="M733" t="str">
            <v>乔文龙</v>
          </cell>
        </row>
        <row r="734">
          <cell r="M734" t="str">
            <v>邓鹏浩</v>
          </cell>
        </row>
        <row r="735">
          <cell r="M735" t="str">
            <v>何安康</v>
          </cell>
        </row>
        <row r="736">
          <cell r="M736" t="str">
            <v>杨宝林</v>
          </cell>
        </row>
        <row r="737">
          <cell r="M737" t="str">
            <v>王陆鑫</v>
          </cell>
        </row>
        <row r="738">
          <cell r="M738" t="str">
            <v>胡英杰</v>
          </cell>
        </row>
        <row r="739">
          <cell r="M739" t="str">
            <v>吕红领</v>
          </cell>
        </row>
        <row r="740">
          <cell r="M740" t="str">
            <v>冯志武</v>
          </cell>
        </row>
        <row r="741">
          <cell r="M741" t="str">
            <v>赵成展</v>
          </cell>
        </row>
        <row r="742">
          <cell r="M742" t="str">
            <v>李政</v>
          </cell>
        </row>
        <row r="743">
          <cell r="M743" t="str">
            <v>葛沛瑶</v>
          </cell>
        </row>
        <row r="744">
          <cell r="M744" t="str">
            <v>郭森</v>
          </cell>
        </row>
        <row r="745">
          <cell r="M745" t="str">
            <v>刘一帆</v>
          </cell>
        </row>
        <row r="746">
          <cell r="M746" t="str">
            <v>张龙洋</v>
          </cell>
        </row>
        <row r="747">
          <cell r="M747" t="str">
            <v>兰伟杰</v>
          </cell>
        </row>
        <row r="748">
          <cell r="M748" t="str">
            <v>张洋</v>
          </cell>
        </row>
        <row r="749">
          <cell r="M749" t="str">
            <v>平玉祥</v>
          </cell>
        </row>
        <row r="750">
          <cell r="M750" t="str">
            <v>郭艳杰</v>
          </cell>
        </row>
        <row r="751">
          <cell r="M751" t="str">
            <v>李美静</v>
          </cell>
        </row>
        <row r="752">
          <cell r="M752" t="str">
            <v>王孟帆</v>
          </cell>
        </row>
        <row r="753">
          <cell r="M753" t="str">
            <v>牛国华</v>
          </cell>
        </row>
        <row r="754">
          <cell r="M754" t="str">
            <v>郭瑞龙</v>
          </cell>
        </row>
        <row r="755">
          <cell r="M755" t="str">
            <v>张志彬</v>
          </cell>
        </row>
        <row r="756">
          <cell r="M756" t="str">
            <v>冯子轩</v>
          </cell>
        </row>
        <row r="757">
          <cell r="M757" t="str">
            <v>许开源</v>
          </cell>
        </row>
        <row r="758">
          <cell r="M758" t="str">
            <v>岳蕾</v>
          </cell>
        </row>
        <row r="759">
          <cell r="M759" t="str">
            <v>安冠霖</v>
          </cell>
        </row>
        <row r="760">
          <cell r="M760" t="str">
            <v>赵成毅</v>
          </cell>
        </row>
        <row r="761">
          <cell r="M761" t="str">
            <v>郭子建</v>
          </cell>
        </row>
        <row r="762">
          <cell r="M762" t="str">
            <v>邢旖茏</v>
          </cell>
        </row>
        <row r="763">
          <cell r="M763" t="str">
            <v>宋春光</v>
          </cell>
        </row>
        <row r="764">
          <cell r="M764" t="str">
            <v>刘光磊</v>
          </cell>
        </row>
        <row r="765">
          <cell r="M765" t="str">
            <v>胡渊明</v>
          </cell>
        </row>
        <row r="766">
          <cell r="M766" t="str">
            <v>张君毅</v>
          </cell>
        </row>
        <row r="767">
          <cell r="M767" t="str">
            <v>杨岚青</v>
          </cell>
        </row>
        <row r="768">
          <cell r="M768" t="str">
            <v>张小赛</v>
          </cell>
        </row>
        <row r="769">
          <cell r="M769" t="str">
            <v>苏永亮</v>
          </cell>
        </row>
        <row r="770">
          <cell r="M770" t="str">
            <v>皇甫康宁</v>
          </cell>
        </row>
        <row r="771">
          <cell r="M771" t="str">
            <v>胡云龙</v>
          </cell>
        </row>
        <row r="772">
          <cell r="M772" t="str">
            <v>王硕磊</v>
          </cell>
        </row>
        <row r="773">
          <cell r="M773" t="str">
            <v>魏毅坤</v>
          </cell>
        </row>
        <row r="774">
          <cell r="M774" t="str">
            <v>王煜凯</v>
          </cell>
        </row>
        <row r="775">
          <cell r="M775" t="str">
            <v>李凱文</v>
          </cell>
        </row>
        <row r="776">
          <cell r="M776" t="str">
            <v>靳世龙</v>
          </cell>
        </row>
        <row r="777">
          <cell r="M777" t="str">
            <v>范仲冬</v>
          </cell>
        </row>
        <row r="778">
          <cell r="M778" t="str">
            <v>王才华</v>
          </cell>
        </row>
        <row r="779">
          <cell r="M779" t="str">
            <v>王帅龙</v>
          </cell>
        </row>
        <row r="780">
          <cell r="M780" t="str">
            <v>李金艳</v>
          </cell>
        </row>
        <row r="781">
          <cell r="M781" t="str">
            <v>李家政</v>
          </cell>
        </row>
        <row r="782">
          <cell r="M782" t="str">
            <v>张钰昊</v>
          </cell>
        </row>
        <row r="783">
          <cell r="M783" t="str">
            <v>沈聪楷</v>
          </cell>
        </row>
        <row r="784">
          <cell r="M784" t="str">
            <v>周永龙</v>
          </cell>
        </row>
        <row r="785">
          <cell r="M785" t="str">
            <v>张威隆</v>
          </cell>
        </row>
        <row r="786">
          <cell r="M786" t="str">
            <v>闫驰</v>
          </cell>
        </row>
        <row r="787">
          <cell r="M787" t="str">
            <v>高欣原</v>
          </cell>
        </row>
        <row r="788">
          <cell r="M788" t="str">
            <v>周柏毅</v>
          </cell>
        </row>
        <row r="789">
          <cell r="M789" t="str">
            <v>徐琨贺</v>
          </cell>
        </row>
        <row r="790">
          <cell r="M790" t="str">
            <v>胡宸原</v>
          </cell>
        </row>
        <row r="791">
          <cell r="M791" t="str">
            <v>杜水浩</v>
          </cell>
        </row>
        <row r="792">
          <cell r="M792" t="str">
            <v>王博</v>
          </cell>
        </row>
        <row r="793">
          <cell r="M793" t="str">
            <v>王梓阳</v>
          </cell>
        </row>
        <row r="794">
          <cell r="M794" t="str">
            <v>魏安康</v>
          </cell>
        </row>
        <row r="795">
          <cell r="M795" t="str">
            <v>孙海洋</v>
          </cell>
        </row>
        <row r="796">
          <cell r="M796" t="str">
            <v>陈占盈</v>
          </cell>
        </row>
        <row r="797">
          <cell r="M797" t="str">
            <v>魏世源</v>
          </cell>
        </row>
        <row r="798">
          <cell r="M798" t="str">
            <v>李振豪</v>
          </cell>
        </row>
        <row r="799">
          <cell r="M799" t="str">
            <v>魏资金</v>
          </cell>
        </row>
        <row r="800">
          <cell r="M800" t="str">
            <v>朱锦辉</v>
          </cell>
        </row>
        <row r="801">
          <cell r="M801" t="str">
            <v>左豪博</v>
          </cell>
        </row>
        <row r="802">
          <cell r="M802" t="str">
            <v>王远哲</v>
          </cell>
        </row>
        <row r="803">
          <cell r="M803" t="str">
            <v>史胜威</v>
          </cell>
        </row>
        <row r="804">
          <cell r="M804" t="str">
            <v>刘颂阳</v>
          </cell>
        </row>
        <row r="805">
          <cell r="M805" t="str">
            <v>吉永基</v>
          </cell>
        </row>
        <row r="806">
          <cell r="M806" t="str">
            <v>杨浩磊</v>
          </cell>
        </row>
        <row r="807">
          <cell r="M807" t="str">
            <v>高梦柯</v>
          </cell>
        </row>
        <row r="808">
          <cell r="M808" t="str">
            <v>李鸿川</v>
          </cell>
        </row>
        <row r="809">
          <cell r="M809" t="str">
            <v>王洋</v>
          </cell>
        </row>
        <row r="810">
          <cell r="M810" t="str">
            <v>韩利强</v>
          </cell>
        </row>
        <row r="811">
          <cell r="M811" t="str">
            <v>张耀鑫</v>
          </cell>
        </row>
        <row r="812">
          <cell r="M812" t="str">
            <v>王宏鑫</v>
          </cell>
        </row>
        <row r="813">
          <cell r="M813" t="str">
            <v>潘安植柏</v>
          </cell>
        </row>
        <row r="814">
          <cell r="M814" t="str">
            <v>吕春磊</v>
          </cell>
        </row>
        <row r="815">
          <cell r="M815" t="str">
            <v>陈梁熙</v>
          </cell>
        </row>
        <row r="816">
          <cell r="M816" t="str">
            <v>王康</v>
          </cell>
        </row>
        <row r="817">
          <cell r="M817" t="str">
            <v>张世豪</v>
          </cell>
        </row>
        <row r="818">
          <cell r="M818" t="str">
            <v>陈梦康</v>
          </cell>
        </row>
        <row r="819">
          <cell r="M819" t="str">
            <v>姬雪晗</v>
          </cell>
        </row>
        <row r="820">
          <cell r="M820" t="str">
            <v>楚铭坷</v>
          </cell>
        </row>
        <row r="821">
          <cell r="M821" t="str">
            <v>闫宇文</v>
          </cell>
        </row>
        <row r="822">
          <cell r="M822" t="str">
            <v>陈鑫阳</v>
          </cell>
        </row>
        <row r="823">
          <cell r="M823" t="str">
            <v>杜雨萌</v>
          </cell>
        </row>
        <row r="824">
          <cell r="M824" t="str">
            <v>韩相一</v>
          </cell>
        </row>
        <row r="825">
          <cell r="M825" t="str">
            <v>王贺贤</v>
          </cell>
        </row>
        <row r="826">
          <cell r="M826" t="str">
            <v>高兴</v>
          </cell>
        </row>
        <row r="827">
          <cell r="M827" t="str">
            <v>彭高林</v>
          </cell>
        </row>
        <row r="828">
          <cell r="M828" t="str">
            <v>宋佳俊</v>
          </cell>
        </row>
        <row r="829">
          <cell r="M829" t="str">
            <v>郭荣俊</v>
          </cell>
        </row>
        <row r="830">
          <cell r="M830" t="str">
            <v>赵锡凯</v>
          </cell>
        </row>
        <row r="831">
          <cell r="M831" t="str">
            <v>程远奥</v>
          </cell>
        </row>
        <row r="832">
          <cell r="M832" t="str">
            <v>房振宇</v>
          </cell>
        </row>
        <row r="833">
          <cell r="M833" t="str">
            <v>赵功新</v>
          </cell>
        </row>
        <row r="834">
          <cell r="M834" t="str">
            <v>李阳</v>
          </cell>
        </row>
        <row r="835">
          <cell r="M835" t="str">
            <v>孔顺</v>
          </cell>
        </row>
        <row r="836">
          <cell r="M836" t="str">
            <v>赵文静</v>
          </cell>
        </row>
        <row r="837">
          <cell r="M837" t="str">
            <v>徐冬磊</v>
          </cell>
        </row>
        <row r="838">
          <cell r="M838" t="str">
            <v>刘彬</v>
          </cell>
        </row>
        <row r="839">
          <cell r="M839" t="str">
            <v>翟奕璇</v>
          </cell>
        </row>
        <row r="840">
          <cell r="M840" t="str">
            <v>路翔</v>
          </cell>
        </row>
        <row r="841">
          <cell r="M841" t="str">
            <v>王天明</v>
          </cell>
        </row>
        <row r="842">
          <cell r="M842" t="str">
            <v>王意出</v>
          </cell>
        </row>
        <row r="843">
          <cell r="M843" t="str">
            <v>丁帅浩</v>
          </cell>
        </row>
        <row r="844">
          <cell r="M844" t="str">
            <v>田鸿博</v>
          </cell>
        </row>
        <row r="845">
          <cell r="M845" t="str">
            <v>马馨梦</v>
          </cell>
        </row>
        <row r="846">
          <cell r="M846" t="str">
            <v>胡玮</v>
          </cell>
        </row>
        <row r="847">
          <cell r="M847" t="str">
            <v>王瀚泽</v>
          </cell>
        </row>
        <row r="848">
          <cell r="M848" t="str">
            <v>王晓鑫</v>
          </cell>
        </row>
        <row r="849">
          <cell r="M849" t="str">
            <v>刘月鹏</v>
          </cell>
        </row>
        <row r="850">
          <cell r="M850" t="str">
            <v>薛东琪</v>
          </cell>
        </row>
        <row r="851">
          <cell r="M851" t="str">
            <v>朱鹏飞</v>
          </cell>
        </row>
        <row r="852">
          <cell r="M852" t="str">
            <v>何金超</v>
          </cell>
        </row>
        <row r="853">
          <cell r="M853" t="str">
            <v>杨妍妍</v>
          </cell>
        </row>
        <row r="854">
          <cell r="M854" t="str">
            <v>耿晨元</v>
          </cell>
        </row>
        <row r="855">
          <cell r="M855" t="str">
            <v>刘旭东</v>
          </cell>
        </row>
        <row r="856">
          <cell r="M856" t="str">
            <v>张湿汎</v>
          </cell>
        </row>
        <row r="857">
          <cell r="M857" t="str">
            <v>陈豪豪</v>
          </cell>
        </row>
        <row r="858">
          <cell r="M858" t="str">
            <v>赵上震</v>
          </cell>
        </row>
        <row r="859">
          <cell r="M859" t="str">
            <v>马树鑫</v>
          </cell>
        </row>
        <row r="860">
          <cell r="M860" t="str">
            <v>王坤</v>
          </cell>
        </row>
        <row r="861">
          <cell r="M861" t="str">
            <v>任博硕</v>
          </cell>
        </row>
        <row r="862">
          <cell r="M862" t="str">
            <v>王晗</v>
          </cell>
        </row>
        <row r="863">
          <cell r="M863" t="str">
            <v>马源</v>
          </cell>
        </row>
        <row r="864">
          <cell r="M864" t="str">
            <v>赵鹏远</v>
          </cell>
        </row>
        <row r="865">
          <cell r="M865" t="str">
            <v>匡正</v>
          </cell>
        </row>
        <row r="866">
          <cell r="M866" t="str">
            <v>张智博</v>
          </cell>
        </row>
        <row r="867">
          <cell r="M867" t="str">
            <v>吕炎鑫</v>
          </cell>
        </row>
        <row r="868">
          <cell r="M868" t="str">
            <v>薛天季</v>
          </cell>
        </row>
        <row r="869">
          <cell r="M869" t="str">
            <v>蔡天帅</v>
          </cell>
        </row>
        <row r="870">
          <cell r="M870" t="str">
            <v>季龙飞</v>
          </cell>
        </row>
        <row r="871">
          <cell r="M871" t="str">
            <v>崔旭洋</v>
          </cell>
        </row>
        <row r="872">
          <cell r="M872" t="str">
            <v>王飞帆</v>
          </cell>
        </row>
        <row r="873">
          <cell r="M873" t="str">
            <v>吴金科</v>
          </cell>
        </row>
        <row r="874">
          <cell r="M874" t="str">
            <v>郭浩杰</v>
          </cell>
        </row>
        <row r="875">
          <cell r="M875" t="str">
            <v>赵亿鑫</v>
          </cell>
        </row>
        <row r="876">
          <cell r="M876" t="str">
            <v>贾鹏飞</v>
          </cell>
        </row>
        <row r="877">
          <cell r="M877" t="str">
            <v>张宴鹏</v>
          </cell>
        </row>
        <row r="878">
          <cell r="M878" t="str">
            <v>魏子杰</v>
          </cell>
        </row>
        <row r="879">
          <cell r="M879" t="str">
            <v>王晨伟</v>
          </cell>
        </row>
        <row r="880">
          <cell r="M880" t="str">
            <v>张笑歌</v>
          </cell>
        </row>
        <row r="881">
          <cell r="M881" t="str">
            <v>靳浩冉</v>
          </cell>
        </row>
        <row r="882">
          <cell r="M882" t="str">
            <v>赵松凯</v>
          </cell>
        </row>
        <row r="883">
          <cell r="M883" t="str">
            <v>孙梦洋</v>
          </cell>
        </row>
        <row r="884">
          <cell r="M884" t="str">
            <v>刘增富</v>
          </cell>
        </row>
        <row r="885">
          <cell r="M885" t="str">
            <v>蒋航宇</v>
          </cell>
        </row>
        <row r="886">
          <cell r="M886" t="str">
            <v>刘震</v>
          </cell>
        </row>
        <row r="887">
          <cell r="M887" t="str">
            <v>马世豪</v>
          </cell>
        </row>
        <row r="888">
          <cell r="M888" t="str">
            <v>吴述阳</v>
          </cell>
        </row>
        <row r="889">
          <cell r="M889" t="str">
            <v>杨帅纲</v>
          </cell>
        </row>
        <row r="890">
          <cell r="M890" t="str">
            <v>张洋洋</v>
          </cell>
        </row>
        <row r="891">
          <cell r="M891" t="str">
            <v>肖新宇</v>
          </cell>
        </row>
        <row r="892">
          <cell r="M892" t="str">
            <v>魏奇帅</v>
          </cell>
        </row>
        <row r="893">
          <cell r="M893" t="str">
            <v>叶兆松</v>
          </cell>
        </row>
        <row r="894">
          <cell r="M894" t="str">
            <v>马浩彬</v>
          </cell>
        </row>
        <row r="895">
          <cell r="M895" t="str">
            <v>翟留森</v>
          </cell>
        </row>
        <row r="896">
          <cell r="M896" t="str">
            <v>付豪</v>
          </cell>
        </row>
        <row r="897">
          <cell r="M897" t="str">
            <v>王昭博</v>
          </cell>
        </row>
        <row r="898">
          <cell r="M898" t="str">
            <v>徐梦雪</v>
          </cell>
        </row>
        <row r="899">
          <cell r="M899" t="str">
            <v>李萌</v>
          </cell>
        </row>
        <row r="900">
          <cell r="M900" t="str">
            <v>王培育</v>
          </cell>
        </row>
        <row r="901">
          <cell r="M901" t="str">
            <v>韩鑫月</v>
          </cell>
        </row>
        <row r="902">
          <cell r="M902" t="str">
            <v>周甜</v>
          </cell>
        </row>
        <row r="903">
          <cell r="M903" t="str">
            <v>邢硕晨</v>
          </cell>
        </row>
        <row r="904">
          <cell r="M904" t="str">
            <v>陈振辉</v>
          </cell>
        </row>
        <row r="905">
          <cell r="M905" t="str">
            <v>张玉隆</v>
          </cell>
        </row>
        <row r="906">
          <cell r="M906" t="str">
            <v>李炎坤</v>
          </cell>
        </row>
        <row r="907">
          <cell r="M907" t="str">
            <v>王海涛</v>
          </cell>
        </row>
        <row r="908">
          <cell r="M908" t="str">
            <v>王博</v>
          </cell>
        </row>
        <row r="909">
          <cell r="M909" t="str">
            <v>冯毅翔</v>
          </cell>
        </row>
        <row r="910">
          <cell r="M910" t="str">
            <v>金凯璐</v>
          </cell>
        </row>
        <row r="911">
          <cell r="M911" t="str">
            <v>郭威振</v>
          </cell>
        </row>
        <row r="912">
          <cell r="M912" t="str">
            <v>张俊博</v>
          </cell>
        </row>
        <row r="913">
          <cell r="M913" t="str">
            <v>单晨辉</v>
          </cell>
        </row>
        <row r="914">
          <cell r="M914" t="str">
            <v>王新宇</v>
          </cell>
        </row>
        <row r="915">
          <cell r="M915" t="str">
            <v>袁旭</v>
          </cell>
        </row>
        <row r="916">
          <cell r="M916" t="str">
            <v>冉冰鹏</v>
          </cell>
        </row>
        <row r="917">
          <cell r="M917" t="str">
            <v>李博通</v>
          </cell>
        </row>
        <row r="918">
          <cell r="M918" t="str">
            <v>陈昊</v>
          </cell>
        </row>
        <row r="919">
          <cell r="M919" t="str">
            <v>王云辉</v>
          </cell>
        </row>
        <row r="920">
          <cell r="M920" t="str">
            <v>李硕</v>
          </cell>
        </row>
        <row r="921">
          <cell r="M921" t="str">
            <v>王宁宇</v>
          </cell>
        </row>
        <row r="922">
          <cell r="M922" t="str">
            <v>张晨旭</v>
          </cell>
        </row>
        <row r="923">
          <cell r="M923" t="str">
            <v>张帅</v>
          </cell>
        </row>
        <row r="924">
          <cell r="M924" t="str">
            <v>刘超超</v>
          </cell>
        </row>
        <row r="925">
          <cell r="M925" t="str">
            <v>铁涛</v>
          </cell>
        </row>
        <row r="926">
          <cell r="M926" t="str">
            <v>奚锴杰</v>
          </cell>
        </row>
        <row r="927">
          <cell r="M927" t="str">
            <v>孙依明</v>
          </cell>
        </row>
        <row r="928">
          <cell r="M928" t="str">
            <v>王楠楠</v>
          </cell>
        </row>
        <row r="929">
          <cell r="M929" t="str">
            <v>王永衡</v>
          </cell>
        </row>
        <row r="930">
          <cell r="M930" t="str">
            <v>何超</v>
          </cell>
        </row>
        <row r="931">
          <cell r="M931" t="str">
            <v>庄梦菲</v>
          </cell>
        </row>
        <row r="932">
          <cell r="M932" t="str">
            <v>张佳鑫</v>
          </cell>
        </row>
        <row r="933">
          <cell r="M933" t="str">
            <v>张炳贺</v>
          </cell>
        </row>
        <row r="934">
          <cell r="M934" t="str">
            <v>张彬璐</v>
          </cell>
        </row>
        <row r="935">
          <cell r="M935" t="str">
            <v>于博棋</v>
          </cell>
        </row>
        <row r="936">
          <cell r="M936" t="str">
            <v>徐艺</v>
          </cell>
        </row>
        <row r="937">
          <cell r="M937" t="str">
            <v>徐世友</v>
          </cell>
        </row>
        <row r="938">
          <cell r="M938" t="str">
            <v>吴云飞</v>
          </cell>
        </row>
        <row r="939">
          <cell r="M939" t="str">
            <v>吴鑫</v>
          </cell>
        </row>
        <row r="940">
          <cell r="M940" t="str">
            <v>王文博</v>
          </cell>
        </row>
        <row r="941">
          <cell r="M941" t="str">
            <v>王浩宇</v>
          </cell>
        </row>
        <row r="942">
          <cell r="M942" t="str">
            <v>王晗</v>
          </cell>
        </row>
        <row r="943">
          <cell r="M943" t="str">
            <v>孙昱玥</v>
          </cell>
        </row>
        <row r="944">
          <cell r="M944" t="str">
            <v>孙彦聪</v>
          </cell>
        </row>
        <row r="945">
          <cell r="M945" t="str">
            <v>孙鸣宇</v>
          </cell>
        </row>
        <row r="946">
          <cell r="M946" t="str">
            <v>宋爽</v>
          </cell>
        </row>
        <row r="947">
          <cell r="M947" t="str">
            <v>宋承儒</v>
          </cell>
        </row>
        <row r="948">
          <cell r="M948" t="str">
            <v>卢晴</v>
          </cell>
        </row>
        <row r="949">
          <cell r="M949" t="str">
            <v>李珠琦</v>
          </cell>
        </row>
        <row r="950">
          <cell r="M950" t="str">
            <v>李闪闪</v>
          </cell>
        </row>
        <row r="951">
          <cell r="M951" t="str">
            <v>李恺伦</v>
          </cell>
        </row>
        <row r="952">
          <cell r="M952" t="str">
            <v>李传悦</v>
          </cell>
        </row>
        <row r="953">
          <cell r="M953" t="str">
            <v>焦俊珂</v>
          </cell>
        </row>
        <row r="954">
          <cell r="M954" t="str">
            <v>韩冰灿</v>
          </cell>
        </row>
        <row r="955">
          <cell r="M955" t="str">
            <v>高梦乔</v>
          </cell>
        </row>
        <row r="956">
          <cell r="M956" t="str">
            <v>范本岁</v>
          </cell>
        </row>
        <row r="957">
          <cell r="M957" t="str">
            <v>杜芮</v>
          </cell>
        </row>
        <row r="958">
          <cell r="M958" t="str">
            <v>张新欣</v>
          </cell>
        </row>
        <row r="959">
          <cell r="M959" t="str">
            <v>张明豪</v>
          </cell>
        </row>
        <row r="960">
          <cell r="M960" t="str">
            <v>杨子涵</v>
          </cell>
        </row>
        <row r="961">
          <cell r="M961" t="str">
            <v>杨阳</v>
          </cell>
        </row>
        <row r="962">
          <cell r="M962" t="str">
            <v>邢文月</v>
          </cell>
        </row>
        <row r="963">
          <cell r="M963" t="str">
            <v>王依凡</v>
          </cell>
        </row>
        <row r="964">
          <cell r="M964" t="str">
            <v>师明君</v>
          </cell>
        </row>
        <row r="965">
          <cell r="M965" t="str">
            <v>沈文可</v>
          </cell>
        </row>
        <row r="966">
          <cell r="M966" t="str">
            <v>阙雨蝶</v>
          </cell>
        </row>
        <row r="967">
          <cell r="M967" t="str">
            <v>彭满满</v>
          </cell>
        </row>
        <row r="968">
          <cell r="M968" t="str">
            <v>裴文静</v>
          </cell>
        </row>
        <row r="969">
          <cell r="M969" t="str">
            <v>牛倩倩</v>
          </cell>
        </row>
        <row r="970">
          <cell r="M970" t="str">
            <v>马雅倩</v>
          </cell>
        </row>
        <row r="971">
          <cell r="M971" t="str">
            <v>马嘉慧</v>
          </cell>
        </row>
        <row r="972">
          <cell r="M972" t="str">
            <v>刘叶芹</v>
          </cell>
        </row>
        <row r="973">
          <cell r="M973" t="str">
            <v>刘莉颖</v>
          </cell>
        </row>
        <row r="974">
          <cell r="M974" t="str">
            <v>李婷婷</v>
          </cell>
        </row>
        <row r="975">
          <cell r="M975" t="str">
            <v>李嘉欣</v>
          </cell>
        </row>
        <row r="976">
          <cell r="M976" t="str">
            <v>李欢欢</v>
          </cell>
        </row>
        <row r="977">
          <cell r="M977" t="str">
            <v>李豪</v>
          </cell>
        </row>
        <row r="978">
          <cell r="M978" t="str">
            <v>焦艳丽</v>
          </cell>
        </row>
        <row r="979">
          <cell r="M979" t="str">
            <v>黄乐彤</v>
          </cell>
        </row>
        <row r="980">
          <cell r="M980" t="str">
            <v>郭梓楠</v>
          </cell>
        </row>
        <row r="981">
          <cell r="M981" t="str">
            <v>郭一娜</v>
          </cell>
        </row>
        <row r="982">
          <cell r="M982" t="str">
            <v>葛向波</v>
          </cell>
        </row>
        <row r="983">
          <cell r="M983" t="str">
            <v>崔长春</v>
          </cell>
        </row>
        <row r="984">
          <cell r="M984" t="str">
            <v>陈玉奇</v>
          </cell>
        </row>
        <row r="985">
          <cell r="M985" t="str">
            <v>陈乐琪</v>
          </cell>
        </row>
        <row r="986">
          <cell r="M986" t="str">
            <v>周冰倩</v>
          </cell>
        </row>
        <row r="987">
          <cell r="M987" t="str">
            <v>赵佳怡</v>
          </cell>
        </row>
        <row r="988">
          <cell r="M988" t="str">
            <v>袁淼</v>
          </cell>
        </row>
        <row r="989">
          <cell r="M989" t="str">
            <v>于璐萌</v>
          </cell>
        </row>
        <row r="990">
          <cell r="M990" t="str">
            <v>杨紫雅</v>
          </cell>
        </row>
        <row r="991">
          <cell r="M991" t="str">
            <v>杨艺鸥</v>
          </cell>
        </row>
        <row r="992">
          <cell r="M992" t="str">
            <v>杨敏</v>
          </cell>
        </row>
        <row r="993">
          <cell r="M993" t="str">
            <v>杨丹</v>
          </cell>
        </row>
        <row r="994">
          <cell r="M994" t="str">
            <v>徐柯</v>
          </cell>
        </row>
        <row r="995">
          <cell r="M995" t="str">
            <v>邢小宝</v>
          </cell>
        </row>
        <row r="996">
          <cell r="M996" t="str">
            <v>邢佳敏</v>
          </cell>
        </row>
        <row r="997">
          <cell r="M997" t="str">
            <v>韦梦娜</v>
          </cell>
        </row>
        <row r="998">
          <cell r="M998" t="str">
            <v>王一帆</v>
          </cell>
        </row>
        <row r="999">
          <cell r="M999" t="str">
            <v>王诗文</v>
          </cell>
        </row>
        <row r="1000">
          <cell r="M1000" t="str">
            <v>王佳宜</v>
          </cell>
        </row>
        <row r="1001">
          <cell r="M1001" t="str">
            <v>汤琪</v>
          </cell>
        </row>
        <row r="1002">
          <cell r="M1002" t="str">
            <v>孙湘</v>
          </cell>
        </row>
        <row r="1003">
          <cell r="M1003" t="str">
            <v>秦兵心</v>
          </cell>
        </row>
        <row r="1004">
          <cell r="M1004" t="str">
            <v>彭作玉</v>
          </cell>
        </row>
        <row r="1005">
          <cell r="M1005" t="str">
            <v>吕秋画</v>
          </cell>
        </row>
        <row r="1006">
          <cell r="M1006" t="str">
            <v>刘志伟</v>
          </cell>
        </row>
        <row r="1007">
          <cell r="M1007" t="str">
            <v>刘远硕</v>
          </cell>
        </row>
        <row r="1008">
          <cell r="M1008" t="str">
            <v>刘雅轩</v>
          </cell>
        </row>
        <row r="1009">
          <cell r="M1009" t="str">
            <v>梁晨</v>
          </cell>
        </row>
        <row r="1010">
          <cell r="M1010" t="str">
            <v>李文青</v>
          </cell>
        </row>
        <row r="1011">
          <cell r="M1011" t="str">
            <v>李尚铮</v>
          </cell>
        </row>
        <row r="1012">
          <cell r="M1012" t="str">
            <v>李若</v>
          </cell>
        </row>
        <row r="1013">
          <cell r="M1013" t="str">
            <v>李枚晓</v>
          </cell>
        </row>
        <row r="1014">
          <cell r="M1014" t="str">
            <v>常心茹</v>
          </cell>
        </row>
        <row r="1015">
          <cell r="M1015" t="str">
            <v>边宁</v>
          </cell>
        </row>
        <row r="1016">
          <cell r="M1016" t="str">
            <v>朱田园</v>
          </cell>
        </row>
        <row r="1017">
          <cell r="M1017" t="str">
            <v>赵思宇</v>
          </cell>
        </row>
        <row r="1018">
          <cell r="M1018" t="str">
            <v>张紫颂</v>
          </cell>
        </row>
        <row r="1019">
          <cell r="M1019" t="str">
            <v>张珍珍</v>
          </cell>
        </row>
        <row r="1020">
          <cell r="M1020" t="str">
            <v>张祎瀚</v>
          </cell>
        </row>
        <row r="1021">
          <cell r="M1021" t="str">
            <v>张蕊</v>
          </cell>
        </row>
        <row r="1022">
          <cell r="M1022" t="str">
            <v>张祺</v>
          </cell>
        </row>
        <row r="1023">
          <cell r="M1023" t="str">
            <v>张梦雅</v>
          </cell>
        </row>
        <row r="1024">
          <cell r="M1024" t="str">
            <v>张佳禾</v>
          </cell>
        </row>
        <row r="1025">
          <cell r="M1025" t="str">
            <v>远林妤</v>
          </cell>
        </row>
        <row r="1026">
          <cell r="M1026" t="str">
            <v>俞静琳</v>
          </cell>
        </row>
        <row r="1027">
          <cell r="M1027" t="str">
            <v>杨静楠</v>
          </cell>
        </row>
        <row r="1028">
          <cell r="M1028" t="str">
            <v>杨靖雯</v>
          </cell>
        </row>
        <row r="1029">
          <cell r="M1029" t="str">
            <v>闫文静</v>
          </cell>
        </row>
        <row r="1030">
          <cell r="M1030" t="str">
            <v>许能能</v>
          </cell>
        </row>
        <row r="1031">
          <cell r="M1031" t="str">
            <v>徐佳文</v>
          </cell>
        </row>
        <row r="1032">
          <cell r="M1032" t="str">
            <v>谢香书</v>
          </cell>
        </row>
        <row r="1033">
          <cell r="M1033" t="str">
            <v>王雨亭</v>
          </cell>
        </row>
        <row r="1034">
          <cell r="M1034" t="str">
            <v>王梦妍</v>
          </cell>
        </row>
        <row r="1035">
          <cell r="M1035" t="str">
            <v>王隆宇</v>
          </cell>
        </row>
        <row r="1036">
          <cell r="M1036" t="str">
            <v>万鑫涛</v>
          </cell>
        </row>
        <row r="1037">
          <cell r="M1037" t="str">
            <v>孙盎然</v>
          </cell>
        </row>
        <row r="1038">
          <cell r="M1038" t="str">
            <v>时天奥</v>
          </cell>
        </row>
        <row r="1039">
          <cell r="M1039" t="str">
            <v>乔佳鑫</v>
          </cell>
        </row>
        <row r="1040">
          <cell r="M1040" t="str">
            <v>娄馨</v>
          </cell>
        </row>
        <row r="1041">
          <cell r="M1041" t="str">
            <v>李佳佳</v>
          </cell>
        </row>
        <row r="1042">
          <cell r="M1042" t="str">
            <v>李博涵</v>
          </cell>
        </row>
        <row r="1043">
          <cell r="M1043" t="str">
            <v>康睿</v>
          </cell>
        </row>
        <row r="1044">
          <cell r="M1044" t="str">
            <v>贺懿昀</v>
          </cell>
        </row>
        <row r="1045">
          <cell r="M1045" t="str">
            <v>龚玉哲</v>
          </cell>
        </row>
        <row r="1046">
          <cell r="M1046" t="str">
            <v>高泰</v>
          </cell>
        </row>
        <row r="1047">
          <cell r="M1047" t="str">
            <v>张悦</v>
          </cell>
        </row>
        <row r="1048">
          <cell r="M1048" t="str">
            <v>张愚</v>
          </cell>
        </row>
        <row r="1049">
          <cell r="M1049" t="str">
            <v>张廷阅</v>
          </cell>
        </row>
        <row r="1050">
          <cell r="M1050" t="str">
            <v>张明池</v>
          </cell>
        </row>
        <row r="1051">
          <cell r="M1051" t="str">
            <v>袁梦涵</v>
          </cell>
        </row>
        <row r="1052">
          <cell r="M1052" t="str">
            <v>杨玉林</v>
          </cell>
        </row>
        <row r="1053">
          <cell r="M1053" t="str">
            <v>谢方园</v>
          </cell>
        </row>
        <row r="1054">
          <cell r="M1054" t="str">
            <v>宋诗佳</v>
          </cell>
        </row>
        <row r="1055">
          <cell r="M1055" t="str">
            <v>宋梦柯</v>
          </cell>
        </row>
        <row r="1056">
          <cell r="M1056" t="str">
            <v>宋佳琪</v>
          </cell>
        </row>
        <row r="1057">
          <cell r="M1057" t="str">
            <v>司佳俊</v>
          </cell>
        </row>
        <row r="1058">
          <cell r="M1058" t="str">
            <v>史梦茹</v>
          </cell>
        </row>
        <row r="1059">
          <cell r="M1059" t="str">
            <v>尚雨涵</v>
          </cell>
        </row>
        <row r="1060">
          <cell r="M1060" t="str">
            <v>潘艳婕</v>
          </cell>
        </row>
        <row r="1061">
          <cell r="M1061" t="str">
            <v>潘希亚</v>
          </cell>
        </row>
        <row r="1062">
          <cell r="M1062" t="str">
            <v>孟子藤</v>
          </cell>
        </row>
        <row r="1063">
          <cell r="M1063" t="str">
            <v>鲁绮月</v>
          </cell>
        </row>
        <row r="1064">
          <cell r="M1064" t="str">
            <v>刘雅鑫</v>
          </cell>
        </row>
        <row r="1065">
          <cell r="M1065" t="str">
            <v>刘镨文</v>
          </cell>
        </row>
        <row r="1066">
          <cell r="M1066" t="str">
            <v>刘梦倩</v>
          </cell>
        </row>
        <row r="1067">
          <cell r="M1067" t="str">
            <v>李杨</v>
          </cell>
        </row>
        <row r="1068">
          <cell r="M1068" t="str">
            <v>李晨璐</v>
          </cell>
        </row>
        <row r="1069">
          <cell r="M1069" t="str">
            <v>贾一凡</v>
          </cell>
        </row>
        <row r="1070">
          <cell r="M1070" t="str">
            <v>呼育帆</v>
          </cell>
        </row>
        <row r="1071">
          <cell r="M1071" t="str">
            <v>何永琪</v>
          </cell>
        </row>
        <row r="1072">
          <cell r="M1072" t="str">
            <v>郭玉雪</v>
          </cell>
        </row>
        <row r="1073">
          <cell r="M1073" t="str">
            <v>郭婷婷</v>
          </cell>
        </row>
        <row r="1074">
          <cell r="M1074" t="str">
            <v>郭歌</v>
          </cell>
        </row>
        <row r="1075">
          <cell r="M1075" t="str">
            <v>白一珩</v>
          </cell>
        </row>
        <row r="1076">
          <cell r="M1076" t="str">
            <v>赵鑫</v>
          </cell>
        </row>
        <row r="1077">
          <cell r="M1077" t="str">
            <v>赵灿</v>
          </cell>
        </row>
        <row r="1078">
          <cell r="M1078" t="str">
            <v>张翼</v>
          </cell>
        </row>
        <row r="1079">
          <cell r="M1079" t="str">
            <v>张琦</v>
          </cell>
        </row>
        <row r="1080">
          <cell r="M1080" t="str">
            <v>吴仪</v>
          </cell>
        </row>
        <row r="1081">
          <cell r="M1081" t="str">
            <v>温乐歌</v>
          </cell>
        </row>
        <row r="1082">
          <cell r="M1082" t="str">
            <v>王潼欣</v>
          </cell>
        </row>
        <row r="1083">
          <cell r="M1083" t="str">
            <v>王孟媛</v>
          </cell>
        </row>
        <row r="1084">
          <cell r="M1084" t="str">
            <v>铁雨佳</v>
          </cell>
        </row>
        <row r="1085">
          <cell r="M1085" t="str">
            <v>田鑫琳</v>
          </cell>
        </row>
        <row r="1086">
          <cell r="M1086" t="str">
            <v>谭明月</v>
          </cell>
        </row>
        <row r="1087">
          <cell r="M1087" t="str">
            <v>饶久情</v>
          </cell>
        </row>
        <row r="1088">
          <cell r="M1088" t="str">
            <v>陆俊雅</v>
          </cell>
        </row>
        <row r="1089">
          <cell r="M1089" t="str">
            <v>李志菡</v>
          </cell>
        </row>
        <row r="1090">
          <cell r="M1090" t="str">
            <v>李赛花</v>
          </cell>
        </row>
        <row r="1091">
          <cell r="M1091" t="str">
            <v>李博玲</v>
          </cell>
        </row>
        <row r="1092">
          <cell r="M1092" t="str">
            <v>韩冉</v>
          </cell>
        </row>
        <row r="1093">
          <cell r="M1093" t="str">
            <v>郭梦婷</v>
          </cell>
        </row>
        <row r="1094">
          <cell r="M1094" t="str">
            <v>高胜男</v>
          </cell>
        </row>
        <row r="1095">
          <cell r="M1095" t="str">
            <v>董梦琪</v>
          </cell>
        </row>
        <row r="1096">
          <cell r="M1096" t="str">
            <v>陈月圆</v>
          </cell>
        </row>
        <row r="1097">
          <cell r="M1097" t="str">
            <v>陈柳</v>
          </cell>
        </row>
        <row r="1098">
          <cell r="M1098" t="str">
            <v>赵颖</v>
          </cell>
        </row>
        <row r="1099">
          <cell r="M1099" t="str">
            <v>张许坤</v>
          </cell>
        </row>
        <row r="1100">
          <cell r="M1100" t="str">
            <v>张瑞</v>
          </cell>
        </row>
        <row r="1101">
          <cell r="M1101" t="str">
            <v>张佳音</v>
          </cell>
        </row>
        <row r="1102">
          <cell r="M1102" t="str">
            <v>詹佳甜</v>
          </cell>
        </row>
        <row r="1103">
          <cell r="M1103" t="str">
            <v>余双双</v>
          </cell>
        </row>
        <row r="1104">
          <cell r="M1104" t="str">
            <v>杨月华</v>
          </cell>
        </row>
        <row r="1105">
          <cell r="M1105" t="str">
            <v>吴明株</v>
          </cell>
        </row>
        <row r="1106">
          <cell r="M1106" t="str">
            <v>魏梦洁</v>
          </cell>
        </row>
        <row r="1107">
          <cell r="M1107" t="str">
            <v>王艺鑫</v>
          </cell>
        </row>
        <row r="1108">
          <cell r="M1108" t="str">
            <v>王妍</v>
          </cell>
        </row>
        <row r="1109">
          <cell r="M1109" t="str">
            <v>王麒森</v>
          </cell>
        </row>
        <row r="1110">
          <cell r="M1110" t="str">
            <v>王丽琼</v>
          </cell>
        </row>
        <row r="1111">
          <cell r="M1111" t="str">
            <v>王珂</v>
          </cell>
        </row>
        <row r="1112">
          <cell r="M1112" t="str">
            <v>田坷</v>
          </cell>
        </row>
        <row r="1113">
          <cell r="M1113" t="str">
            <v>田格</v>
          </cell>
        </row>
        <row r="1114">
          <cell r="M1114" t="str">
            <v>唐文唱</v>
          </cell>
        </row>
        <row r="1115">
          <cell r="M1115" t="str">
            <v>盛广宇</v>
          </cell>
        </row>
        <row r="1116">
          <cell r="M1116" t="str">
            <v>马欣怡</v>
          </cell>
        </row>
        <row r="1117">
          <cell r="M1117" t="str">
            <v>马克良</v>
          </cell>
        </row>
        <row r="1118">
          <cell r="M1118" t="str">
            <v>吕子豪</v>
          </cell>
        </row>
        <row r="1119">
          <cell r="M1119" t="str">
            <v>刘子琦</v>
          </cell>
        </row>
        <row r="1120">
          <cell r="M1120" t="str">
            <v>刘鑫冉</v>
          </cell>
        </row>
        <row r="1121">
          <cell r="M1121" t="str">
            <v>李云</v>
          </cell>
        </row>
        <row r="1122">
          <cell r="M1122" t="str">
            <v>雷娇</v>
          </cell>
        </row>
        <row r="1123">
          <cell r="M1123" t="str">
            <v>金小琳</v>
          </cell>
        </row>
        <row r="1124">
          <cell r="M1124" t="str">
            <v>郭晓佳</v>
          </cell>
        </row>
        <row r="1125">
          <cell r="M1125" t="str">
            <v>范新琪</v>
          </cell>
        </row>
        <row r="1126">
          <cell r="M1126" t="str">
            <v>邓凡</v>
          </cell>
        </row>
        <row r="1127">
          <cell r="M1127" t="str">
            <v>曹世炫</v>
          </cell>
        </row>
        <row r="1128">
          <cell r="M1128" t="str">
            <v>蔡岩</v>
          </cell>
        </row>
        <row r="1129">
          <cell r="M1129" t="str">
            <v>张思雨</v>
          </cell>
        </row>
        <row r="1130">
          <cell r="M1130" t="str">
            <v>张梦瑶</v>
          </cell>
        </row>
        <row r="1131">
          <cell r="M1131" t="str">
            <v>张楷</v>
          </cell>
        </row>
        <row r="1132">
          <cell r="M1132" t="str">
            <v>张丹洋</v>
          </cell>
        </row>
        <row r="1133">
          <cell r="M1133" t="str">
            <v>闫济鹏</v>
          </cell>
        </row>
        <row r="1134">
          <cell r="M1134" t="str">
            <v>徐文静</v>
          </cell>
        </row>
        <row r="1135">
          <cell r="M1135" t="str">
            <v>徐浩</v>
          </cell>
        </row>
        <row r="1136">
          <cell r="M1136" t="str">
            <v>吴楠</v>
          </cell>
        </row>
        <row r="1137">
          <cell r="M1137" t="str">
            <v>魏雅洁</v>
          </cell>
        </row>
        <row r="1138">
          <cell r="M1138" t="str">
            <v>魏思雨</v>
          </cell>
        </row>
        <row r="1139">
          <cell r="M1139" t="str">
            <v>王梓涵</v>
          </cell>
        </row>
        <row r="1140">
          <cell r="M1140" t="str">
            <v>王新雨</v>
          </cell>
        </row>
        <row r="1141">
          <cell r="M1141" t="str">
            <v>王淑婷</v>
          </cell>
        </row>
        <row r="1142">
          <cell r="M1142" t="str">
            <v>王淼</v>
          </cell>
        </row>
        <row r="1143">
          <cell r="M1143" t="str">
            <v>王梦莹</v>
          </cell>
        </row>
        <row r="1144">
          <cell r="M1144" t="str">
            <v>王晶文</v>
          </cell>
        </row>
        <row r="1145">
          <cell r="M1145" t="str">
            <v>童申奥</v>
          </cell>
        </row>
        <row r="1146">
          <cell r="M1146" t="str">
            <v>司梦瑶</v>
          </cell>
        </row>
        <row r="1147">
          <cell r="M1147" t="str">
            <v>商路寒</v>
          </cell>
        </row>
        <row r="1148">
          <cell r="M1148" t="str">
            <v>秦维艳</v>
          </cell>
        </row>
        <row r="1149">
          <cell r="M1149" t="str">
            <v>梁婷婷</v>
          </cell>
        </row>
        <row r="1150">
          <cell r="M1150" t="str">
            <v>李珂焕</v>
          </cell>
        </row>
        <row r="1151">
          <cell r="M1151" t="str">
            <v>贾涵璐</v>
          </cell>
        </row>
        <row r="1152">
          <cell r="M1152" t="str">
            <v>黄欣然</v>
          </cell>
        </row>
        <row r="1153">
          <cell r="M1153" t="str">
            <v>黄梦瑶</v>
          </cell>
        </row>
        <row r="1154">
          <cell r="M1154" t="str">
            <v>胡梦晴</v>
          </cell>
        </row>
        <row r="1155">
          <cell r="M1155" t="str">
            <v>郭艺冉</v>
          </cell>
        </row>
        <row r="1156">
          <cell r="M1156" t="str">
            <v>高志坤</v>
          </cell>
        </row>
        <row r="1157">
          <cell r="M1157" t="str">
            <v>邓杰</v>
          </cell>
        </row>
        <row r="1158">
          <cell r="M1158" t="str">
            <v>白赛迪</v>
          </cell>
        </row>
        <row r="1159">
          <cell r="M1159" t="str">
            <v>周瑞</v>
          </cell>
        </row>
        <row r="1160">
          <cell r="M1160" t="str">
            <v>周沛祺</v>
          </cell>
        </row>
        <row r="1161">
          <cell r="M1161" t="str">
            <v>郑珊瑶</v>
          </cell>
        </row>
        <row r="1162">
          <cell r="M1162" t="str">
            <v>赵小慧</v>
          </cell>
        </row>
        <row r="1163">
          <cell r="M1163" t="str">
            <v>张依</v>
          </cell>
        </row>
        <row r="1164">
          <cell r="M1164" t="str">
            <v>张延禾</v>
          </cell>
        </row>
        <row r="1165">
          <cell r="M1165" t="str">
            <v>张彬燕</v>
          </cell>
        </row>
        <row r="1166">
          <cell r="M1166" t="str">
            <v>余春华</v>
          </cell>
        </row>
        <row r="1167">
          <cell r="M1167" t="str">
            <v>杨晓云</v>
          </cell>
        </row>
        <row r="1168">
          <cell r="M1168" t="str">
            <v>吴宜轩</v>
          </cell>
        </row>
        <row r="1169">
          <cell r="M1169" t="str">
            <v>王梓焱</v>
          </cell>
        </row>
        <row r="1170">
          <cell r="M1170" t="str">
            <v>宋艾霖</v>
          </cell>
        </row>
        <row r="1171">
          <cell r="M1171" t="str">
            <v>鲁浩亮</v>
          </cell>
        </row>
        <row r="1172">
          <cell r="M1172" t="str">
            <v>刘浩洋</v>
          </cell>
        </row>
        <row r="1173">
          <cell r="M1173" t="str">
            <v>连晓云</v>
          </cell>
        </row>
        <row r="1174">
          <cell r="M1174" t="str">
            <v>栗艺媛</v>
          </cell>
        </row>
        <row r="1175">
          <cell r="M1175" t="str">
            <v>李瑶</v>
          </cell>
        </row>
        <row r="1176">
          <cell r="M1176" t="str">
            <v>李彦茹</v>
          </cell>
        </row>
        <row r="1177">
          <cell r="M1177" t="str">
            <v>李凯利</v>
          </cell>
        </row>
        <row r="1178">
          <cell r="M1178" t="str">
            <v>霍美婷</v>
          </cell>
        </row>
        <row r="1179">
          <cell r="M1179" t="str">
            <v>侯继文</v>
          </cell>
        </row>
        <row r="1180">
          <cell r="M1180" t="str">
            <v>何润苗</v>
          </cell>
        </row>
        <row r="1181">
          <cell r="M1181" t="str">
            <v>郭媛媛</v>
          </cell>
        </row>
        <row r="1182">
          <cell r="M1182" t="str">
            <v>杜燕燕</v>
          </cell>
        </row>
        <row r="1183">
          <cell r="M1183" t="str">
            <v>陈玉杰</v>
          </cell>
        </row>
        <row r="1184">
          <cell r="M1184" t="str">
            <v>陈童童</v>
          </cell>
        </row>
        <row r="1185">
          <cell r="M1185" t="str">
            <v>周江冉</v>
          </cell>
        </row>
        <row r="1186">
          <cell r="M1186" t="str">
            <v>赵若帆</v>
          </cell>
        </row>
        <row r="1187">
          <cell r="M1187" t="str">
            <v>张鑫佳</v>
          </cell>
        </row>
        <row r="1188">
          <cell r="M1188" t="str">
            <v>张非凡</v>
          </cell>
        </row>
        <row r="1189">
          <cell r="M1189" t="str">
            <v>杨怡林</v>
          </cell>
        </row>
        <row r="1190">
          <cell r="M1190" t="str">
            <v>吴婉莉</v>
          </cell>
        </row>
        <row r="1191">
          <cell r="M1191" t="str">
            <v>吴诗雨</v>
          </cell>
        </row>
        <row r="1192">
          <cell r="M1192" t="str">
            <v>王紫依</v>
          </cell>
        </row>
        <row r="1193">
          <cell r="M1193" t="str">
            <v>王意格</v>
          </cell>
        </row>
        <row r="1194">
          <cell r="M1194" t="str">
            <v>王晏宇</v>
          </cell>
        </row>
        <row r="1195">
          <cell r="M1195" t="str">
            <v>王梦瑶</v>
          </cell>
        </row>
        <row r="1196">
          <cell r="M1196" t="str">
            <v>万传贺</v>
          </cell>
        </row>
        <row r="1197">
          <cell r="M1197" t="str">
            <v>田倩雯</v>
          </cell>
        </row>
        <row r="1198">
          <cell r="M1198" t="str">
            <v>秦珂银</v>
          </cell>
        </row>
        <row r="1199">
          <cell r="M1199" t="str">
            <v>马晓</v>
          </cell>
        </row>
        <row r="1200">
          <cell r="M1200" t="str">
            <v>刘佳瑶</v>
          </cell>
        </row>
        <row r="1201">
          <cell r="M1201" t="str">
            <v>李嘉欣</v>
          </cell>
        </row>
        <row r="1202">
          <cell r="M1202" t="str">
            <v>李佳林</v>
          </cell>
        </row>
        <row r="1203">
          <cell r="M1203" t="str">
            <v>李佶恒</v>
          </cell>
        </row>
        <row r="1204">
          <cell r="M1204" t="str">
            <v>赫志彤</v>
          </cell>
        </row>
        <row r="1205">
          <cell r="M1205" t="str">
            <v>高娜欣</v>
          </cell>
        </row>
        <row r="1206">
          <cell r="M1206" t="str">
            <v>冯旨意</v>
          </cell>
        </row>
        <row r="1207">
          <cell r="M1207" t="str">
            <v>冯诗珂</v>
          </cell>
        </row>
        <row r="1208">
          <cell r="M1208" t="str">
            <v>陈子萱</v>
          </cell>
        </row>
        <row r="1209">
          <cell r="M1209" t="str">
            <v>陈子涵</v>
          </cell>
        </row>
        <row r="1210">
          <cell r="M1210" t="str">
            <v>曹春艳</v>
          </cell>
        </row>
        <row r="1211">
          <cell r="M1211" t="str">
            <v>王方涵</v>
          </cell>
        </row>
        <row r="1212">
          <cell r="M1212" t="str">
            <v>朱红霞</v>
          </cell>
        </row>
        <row r="1213">
          <cell r="M1213" t="str">
            <v>朱广阔</v>
          </cell>
        </row>
        <row r="1214">
          <cell r="M1214" t="str">
            <v>仲彩云</v>
          </cell>
        </row>
        <row r="1215">
          <cell r="M1215" t="str">
            <v>张明月</v>
          </cell>
        </row>
        <row r="1216">
          <cell r="M1216" t="str">
            <v>张孟晴</v>
          </cell>
        </row>
        <row r="1217">
          <cell r="M1217" t="str">
            <v>张娇怡</v>
          </cell>
        </row>
        <row r="1218">
          <cell r="M1218" t="str">
            <v>张春宁</v>
          </cell>
        </row>
        <row r="1219">
          <cell r="M1219" t="str">
            <v>于欣欣</v>
          </cell>
        </row>
        <row r="1220">
          <cell r="M1220" t="str">
            <v>徐奕晗</v>
          </cell>
        </row>
        <row r="1221">
          <cell r="M1221" t="str">
            <v>王萌萌</v>
          </cell>
        </row>
        <row r="1222">
          <cell r="M1222" t="str">
            <v>王琳</v>
          </cell>
        </row>
        <row r="1223">
          <cell r="M1223" t="str">
            <v>王乐</v>
          </cell>
        </row>
        <row r="1224">
          <cell r="M1224" t="str">
            <v>王衡</v>
          </cell>
        </row>
        <row r="1225">
          <cell r="M1225" t="str">
            <v>孙瑶</v>
          </cell>
        </row>
        <row r="1226">
          <cell r="M1226" t="str">
            <v>刘子怡</v>
          </cell>
        </row>
        <row r="1227">
          <cell r="M1227" t="str">
            <v>刘雨洁</v>
          </cell>
        </row>
        <row r="1228">
          <cell r="M1228" t="str">
            <v>刘佳琦</v>
          </cell>
        </row>
        <row r="1229">
          <cell r="M1229" t="str">
            <v>梁雅翔</v>
          </cell>
        </row>
        <row r="1230">
          <cell r="M1230" t="str">
            <v>李雅婷</v>
          </cell>
        </row>
        <row r="1231">
          <cell r="M1231" t="str">
            <v>李梦歌</v>
          </cell>
        </row>
        <row r="1232">
          <cell r="M1232" t="str">
            <v>李佳沛</v>
          </cell>
        </row>
        <row r="1233">
          <cell r="M1233" t="str">
            <v>李翠杰</v>
          </cell>
        </row>
        <row r="1234">
          <cell r="M1234" t="str">
            <v>霍梦含</v>
          </cell>
        </row>
        <row r="1235">
          <cell r="M1235" t="str">
            <v>贺雪婕</v>
          </cell>
        </row>
        <row r="1236">
          <cell r="M1236" t="str">
            <v>韩思佳</v>
          </cell>
        </row>
        <row r="1237">
          <cell r="M1237" t="str">
            <v>杜习婷</v>
          </cell>
        </row>
        <row r="1238">
          <cell r="M1238" t="str">
            <v>董希悦</v>
          </cell>
        </row>
        <row r="1239">
          <cell r="M1239" t="str">
            <v>程继星</v>
          </cell>
        </row>
        <row r="1240">
          <cell r="M1240" t="str">
            <v>杨高俊</v>
          </cell>
        </row>
        <row r="1241">
          <cell r="M1241" t="str">
            <v>蔡宗越</v>
          </cell>
        </row>
        <row r="1242">
          <cell r="M1242" t="str">
            <v>马璐瑶</v>
          </cell>
        </row>
        <row r="1243">
          <cell r="M1243" t="str">
            <v>申苏云</v>
          </cell>
        </row>
        <row r="1244">
          <cell r="M1244" t="str">
            <v>孙岚清</v>
          </cell>
        </row>
        <row r="1245">
          <cell r="M1245" t="str">
            <v>贾宙阳</v>
          </cell>
        </row>
        <row r="1246">
          <cell r="M1246" t="str">
            <v>步贺</v>
          </cell>
        </row>
        <row r="1247">
          <cell r="M1247" t="str">
            <v>赵小博</v>
          </cell>
        </row>
        <row r="1248">
          <cell r="M1248" t="str">
            <v>孙广祥</v>
          </cell>
        </row>
        <row r="1249">
          <cell r="M1249" t="str">
            <v>程远国</v>
          </cell>
        </row>
        <row r="1250">
          <cell r="M1250" t="str">
            <v>张荣豪</v>
          </cell>
        </row>
        <row r="1251">
          <cell r="M1251" t="str">
            <v>吕超龙</v>
          </cell>
        </row>
        <row r="1252">
          <cell r="M1252" t="str">
            <v>李彬毓</v>
          </cell>
        </row>
        <row r="1253">
          <cell r="M1253" t="str">
            <v>吴光献</v>
          </cell>
        </row>
        <row r="1254">
          <cell r="M1254" t="str">
            <v>王亚浩</v>
          </cell>
        </row>
        <row r="1255">
          <cell r="M1255" t="str">
            <v>李雪冰</v>
          </cell>
        </row>
        <row r="1256">
          <cell r="M1256" t="str">
            <v>宋璐瑶</v>
          </cell>
        </row>
        <row r="1257">
          <cell r="M1257" t="str">
            <v>申来胜</v>
          </cell>
        </row>
        <row r="1258">
          <cell r="M1258" t="str">
            <v>刘鹏浩</v>
          </cell>
        </row>
        <row r="1259">
          <cell r="M1259" t="str">
            <v>贾辰乐</v>
          </cell>
        </row>
        <row r="1260">
          <cell r="M1260" t="str">
            <v>张怡闻</v>
          </cell>
        </row>
        <row r="1261">
          <cell r="M1261" t="str">
            <v>张航</v>
          </cell>
        </row>
        <row r="1262">
          <cell r="M1262" t="str">
            <v>李昊展</v>
          </cell>
        </row>
        <row r="1263">
          <cell r="M1263" t="str">
            <v>张丽威</v>
          </cell>
        </row>
        <row r="1264">
          <cell r="M1264" t="str">
            <v>罗华建</v>
          </cell>
        </row>
        <row r="1265">
          <cell r="M1265" t="str">
            <v>张锴博</v>
          </cell>
        </row>
        <row r="1266">
          <cell r="M1266" t="str">
            <v>王骏铭</v>
          </cell>
        </row>
        <row r="1267">
          <cell r="M1267" t="str">
            <v>黄朝洋</v>
          </cell>
        </row>
        <row r="1268">
          <cell r="M1268" t="str">
            <v>王峙雅</v>
          </cell>
        </row>
        <row r="1269">
          <cell r="M1269" t="str">
            <v>田淑芳</v>
          </cell>
        </row>
        <row r="1270">
          <cell r="M1270" t="str">
            <v>段慧雨</v>
          </cell>
        </row>
        <row r="1271">
          <cell r="M1271" t="str">
            <v>王明格</v>
          </cell>
        </row>
        <row r="1272">
          <cell r="M1272" t="str">
            <v>韩悦</v>
          </cell>
        </row>
        <row r="1273">
          <cell r="M1273" t="str">
            <v>王怡雯</v>
          </cell>
        </row>
        <row r="1274">
          <cell r="M1274" t="str">
            <v>贾雨晴</v>
          </cell>
        </row>
        <row r="1275">
          <cell r="M1275" t="str">
            <v>张子怡</v>
          </cell>
        </row>
        <row r="1276">
          <cell r="M1276" t="str">
            <v>刘文静</v>
          </cell>
        </row>
        <row r="1277">
          <cell r="M1277" t="str">
            <v>王晶</v>
          </cell>
        </row>
        <row r="1278">
          <cell r="M1278" t="str">
            <v>李爱香</v>
          </cell>
        </row>
        <row r="1279">
          <cell r="M1279" t="str">
            <v>冯科植</v>
          </cell>
        </row>
        <row r="1280">
          <cell r="M1280" t="str">
            <v>韩钲毅</v>
          </cell>
        </row>
        <row r="1281">
          <cell r="M1281" t="str">
            <v>张彤</v>
          </cell>
        </row>
        <row r="1282">
          <cell r="M1282" t="str">
            <v>夏慧茹</v>
          </cell>
        </row>
        <row r="1283">
          <cell r="M1283" t="str">
            <v>贺雅静</v>
          </cell>
        </row>
        <row r="1284">
          <cell r="M1284" t="str">
            <v>孙如梦</v>
          </cell>
        </row>
        <row r="1285">
          <cell r="M1285" t="str">
            <v>郭豪杨</v>
          </cell>
        </row>
        <row r="1286">
          <cell r="M1286" t="str">
            <v>刘嘉康</v>
          </cell>
        </row>
        <row r="1287">
          <cell r="M1287" t="str">
            <v>吴明超</v>
          </cell>
        </row>
        <row r="1288">
          <cell r="M1288" t="str">
            <v>任镜武</v>
          </cell>
        </row>
        <row r="1289">
          <cell r="M1289" t="str">
            <v>郭谱圆</v>
          </cell>
        </row>
        <row r="1290">
          <cell r="M1290" t="str">
            <v>严开盛</v>
          </cell>
        </row>
        <row r="1291">
          <cell r="M1291" t="str">
            <v>李泽辉</v>
          </cell>
        </row>
        <row r="1292">
          <cell r="M1292" t="str">
            <v>金文龙</v>
          </cell>
        </row>
        <row r="1293">
          <cell r="M1293" t="str">
            <v>丁文静</v>
          </cell>
        </row>
        <row r="1294">
          <cell r="M1294" t="str">
            <v>刘新果</v>
          </cell>
        </row>
        <row r="1295">
          <cell r="M1295" t="str">
            <v>练潇阳</v>
          </cell>
        </row>
        <row r="1296">
          <cell r="M1296" t="str">
            <v>郑坪杰</v>
          </cell>
        </row>
        <row r="1297">
          <cell r="M1297" t="str">
            <v>陈楠</v>
          </cell>
        </row>
        <row r="1298">
          <cell r="M1298" t="str">
            <v>郑高志</v>
          </cell>
        </row>
        <row r="1299">
          <cell r="M1299" t="str">
            <v>詹家俊</v>
          </cell>
        </row>
        <row r="1300">
          <cell r="M1300" t="str">
            <v>康硕</v>
          </cell>
        </row>
        <row r="1301">
          <cell r="M1301" t="str">
            <v>张振华</v>
          </cell>
        </row>
        <row r="1302">
          <cell r="M1302" t="str">
            <v>王永祥</v>
          </cell>
        </row>
        <row r="1303">
          <cell r="M1303" t="str">
            <v>郭子元</v>
          </cell>
        </row>
        <row r="1304">
          <cell r="M1304" t="str">
            <v>张跃薇</v>
          </cell>
        </row>
        <row r="1305">
          <cell r="M1305" t="str">
            <v>郭佳瑶</v>
          </cell>
        </row>
        <row r="1306">
          <cell r="M1306" t="str">
            <v>鲁玥含</v>
          </cell>
        </row>
        <row r="1307">
          <cell r="M1307" t="str">
            <v>陈晓悦</v>
          </cell>
        </row>
        <row r="1308">
          <cell r="M1308" t="str">
            <v>黄浩辰</v>
          </cell>
        </row>
        <row r="1309">
          <cell r="M1309" t="str">
            <v>徐静</v>
          </cell>
        </row>
        <row r="1310">
          <cell r="M1310" t="str">
            <v>李晓宇</v>
          </cell>
        </row>
        <row r="1311">
          <cell r="M1311" t="str">
            <v>徐慧</v>
          </cell>
        </row>
        <row r="1312">
          <cell r="M1312" t="str">
            <v>朱桂京</v>
          </cell>
        </row>
        <row r="1313">
          <cell r="M1313" t="str">
            <v>石中旭</v>
          </cell>
        </row>
        <row r="1314">
          <cell r="M1314" t="str">
            <v>王哲翔</v>
          </cell>
        </row>
        <row r="1315">
          <cell r="M1315" t="str">
            <v>王啟明</v>
          </cell>
        </row>
        <row r="1316">
          <cell r="M1316" t="str">
            <v>毛霄宇</v>
          </cell>
        </row>
        <row r="1317">
          <cell r="M1317" t="str">
            <v>张心萍</v>
          </cell>
        </row>
        <row r="1318">
          <cell r="M1318" t="str">
            <v>刘嘉欣</v>
          </cell>
        </row>
        <row r="1319">
          <cell r="M1319" t="str">
            <v>李乾</v>
          </cell>
        </row>
        <row r="1320">
          <cell r="M1320" t="str">
            <v>王祎洋</v>
          </cell>
        </row>
        <row r="1321">
          <cell r="M1321" t="str">
            <v>程超飞</v>
          </cell>
        </row>
        <row r="1322">
          <cell r="M1322" t="str">
            <v>王晓康</v>
          </cell>
        </row>
        <row r="1323">
          <cell r="M1323" t="str">
            <v>高奥微</v>
          </cell>
        </row>
        <row r="1324">
          <cell r="M1324" t="str">
            <v>杨瑞旗</v>
          </cell>
        </row>
        <row r="1325">
          <cell r="M1325" t="str">
            <v>李博凯</v>
          </cell>
        </row>
        <row r="1326">
          <cell r="M1326" t="str">
            <v>张浩</v>
          </cell>
        </row>
        <row r="1327">
          <cell r="M1327" t="str">
            <v>董辉超</v>
          </cell>
        </row>
        <row r="1328">
          <cell r="M1328" t="str">
            <v>夏赫</v>
          </cell>
        </row>
        <row r="1329">
          <cell r="M1329" t="str">
            <v>王涛</v>
          </cell>
        </row>
        <row r="1330">
          <cell r="M1330" t="str">
            <v>康力文</v>
          </cell>
        </row>
        <row r="1331">
          <cell r="M1331" t="str">
            <v>朱晨阳</v>
          </cell>
        </row>
        <row r="1332">
          <cell r="M1332" t="str">
            <v>杨红坡</v>
          </cell>
        </row>
        <row r="1333">
          <cell r="M1333" t="str">
            <v>曹永青</v>
          </cell>
        </row>
        <row r="1334">
          <cell r="M1334" t="str">
            <v>汪恩远</v>
          </cell>
        </row>
        <row r="1335">
          <cell r="M1335" t="str">
            <v>王青峰</v>
          </cell>
        </row>
        <row r="1336">
          <cell r="M1336" t="str">
            <v>田国全</v>
          </cell>
        </row>
        <row r="1337">
          <cell r="M1337" t="str">
            <v>王建凯</v>
          </cell>
        </row>
        <row r="1338">
          <cell r="M1338" t="str">
            <v>李子龙</v>
          </cell>
        </row>
        <row r="1339">
          <cell r="M1339" t="str">
            <v>王新科</v>
          </cell>
        </row>
        <row r="1340">
          <cell r="M1340" t="str">
            <v>朱展奇</v>
          </cell>
        </row>
        <row r="1341">
          <cell r="M1341" t="str">
            <v>杨阳</v>
          </cell>
        </row>
        <row r="1342">
          <cell r="M1342" t="str">
            <v>孟威</v>
          </cell>
        </row>
        <row r="1343">
          <cell r="M1343" t="str">
            <v>王腾辉</v>
          </cell>
        </row>
        <row r="1344">
          <cell r="M1344" t="str">
            <v>刘迪</v>
          </cell>
        </row>
        <row r="1345">
          <cell r="M1345" t="str">
            <v>胡昂</v>
          </cell>
        </row>
        <row r="1346">
          <cell r="M1346" t="str">
            <v>徐文迪</v>
          </cell>
        </row>
        <row r="1347">
          <cell r="M1347" t="str">
            <v>胡军涛</v>
          </cell>
        </row>
        <row r="1348">
          <cell r="M1348" t="str">
            <v>张文欣</v>
          </cell>
        </row>
        <row r="1349">
          <cell r="M1349" t="str">
            <v>于婷婷</v>
          </cell>
        </row>
        <row r="1350">
          <cell r="M1350" t="str">
            <v>赵薇</v>
          </cell>
        </row>
        <row r="1351">
          <cell r="M1351" t="str">
            <v>马祥轩</v>
          </cell>
        </row>
        <row r="1352">
          <cell r="M1352" t="str">
            <v>王帅周</v>
          </cell>
        </row>
        <row r="1353">
          <cell r="M1353" t="str">
            <v>周冰雨</v>
          </cell>
        </row>
        <row r="1354">
          <cell r="M1354" t="str">
            <v>刘宗博</v>
          </cell>
        </row>
        <row r="1355">
          <cell r="M1355" t="str">
            <v>徐豪阳</v>
          </cell>
        </row>
        <row r="1356">
          <cell r="M1356" t="str">
            <v>朱荣荣</v>
          </cell>
        </row>
        <row r="1357">
          <cell r="M1357" t="str">
            <v>张宇驰</v>
          </cell>
        </row>
        <row r="1358">
          <cell r="M1358" t="str">
            <v>王振亚</v>
          </cell>
        </row>
        <row r="1359">
          <cell r="M1359" t="str">
            <v>赵增旭</v>
          </cell>
        </row>
        <row r="1360">
          <cell r="M1360" t="str">
            <v>王祥河</v>
          </cell>
        </row>
        <row r="1361">
          <cell r="M1361" t="str">
            <v>杨程斌</v>
          </cell>
        </row>
        <row r="1362">
          <cell r="M1362" t="str">
            <v>韩超凡</v>
          </cell>
        </row>
        <row r="1363">
          <cell r="M1363" t="str">
            <v>苏文博</v>
          </cell>
        </row>
        <row r="1364">
          <cell r="M1364" t="str">
            <v>李博</v>
          </cell>
        </row>
        <row r="1365">
          <cell r="M1365" t="str">
            <v>王金帅</v>
          </cell>
        </row>
        <row r="1366">
          <cell r="M1366" t="str">
            <v>王兆云</v>
          </cell>
        </row>
        <row r="1367">
          <cell r="M1367" t="str">
            <v>万锦鹏</v>
          </cell>
        </row>
        <row r="1368">
          <cell r="M1368" t="str">
            <v>康鑫鹏</v>
          </cell>
        </row>
        <row r="1369">
          <cell r="M1369" t="str">
            <v>高晓明</v>
          </cell>
        </row>
        <row r="1370">
          <cell r="M1370" t="str">
            <v>张秉昌</v>
          </cell>
        </row>
        <row r="1371">
          <cell r="M1371" t="str">
            <v>吴卓鹏</v>
          </cell>
        </row>
        <row r="1372">
          <cell r="M1372" t="str">
            <v>符航</v>
          </cell>
        </row>
        <row r="1373">
          <cell r="M1373" t="str">
            <v>蔡家宝</v>
          </cell>
        </row>
        <row r="1374">
          <cell r="M1374" t="str">
            <v>狄豪让</v>
          </cell>
        </row>
        <row r="1375">
          <cell r="M1375" t="str">
            <v>何长远</v>
          </cell>
        </row>
        <row r="1376">
          <cell r="M1376" t="str">
            <v>王振勇</v>
          </cell>
        </row>
        <row r="1377">
          <cell r="M1377" t="str">
            <v>彭佳木</v>
          </cell>
        </row>
        <row r="1378">
          <cell r="M1378" t="str">
            <v>杨世豪</v>
          </cell>
        </row>
        <row r="1379">
          <cell r="M1379" t="str">
            <v>霍明亮</v>
          </cell>
        </row>
        <row r="1380">
          <cell r="M1380" t="str">
            <v>赵航天</v>
          </cell>
        </row>
        <row r="1381">
          <cell r="M1381" t="str">
            <v>孔德星</v>
          </cell>
        </row>
        <row r="1382">
          <cell r="M1382" t="str">
            <v>于浩杰</v>
          </cell>
        </row>
        <row r="1383">
          <cell r="M1383" t="str">
            <v>高昕</v>
          </cell>
        </row>
        <row r="1384">
          <cell r="M1384" t="str">
            <v>胡馨雨</v>
          </cell>
        </row>
        <row r="1385">
          <cell r="M1385" t="str">
            <v>王珊珊</v>
          </cell>
        </row>
        <row r="1386">
          <cell r="M1386" t="str">
            <v>张家辉</v>
          </cell>
        </row>
        <row r="1387">
          <cell r="M1387" t="str">
            <v>杨传智</v>
          </cell>
        </row>
        <row r="1388">
          <cell r="M1388" t="str">
            <v>李智坤</v>
          </cell>
        </row>
        <row r="1389">
          <cell r="M1389" t="str">
            <v>范道红</v>
          </cell>
        </row>
        <row r="1390">
          <cell r="M1390" t="str">
            <v>王熙</v>
          </cell>
        </row>
        <row r="1391">
          <cell r="M1391" t="str">
            <v>王首鹏</v>
          </cell>
        </row>
        <row r="1392">
          <cell r="M1392" t="str">
            <v>陈茜雨</v>
          </cell>
        </row>
        <row r="1393">
          <cell r="M1393" t="str">
            <v>赵俊莹</v>
          </cell>
        </row>
        <row r="1394">
          <cell r="M1394" t="str">
            <v>王栋</v>
          </cell>
        </row>
        <row r="1395">
          <cell r="M1395" t="str">
            <v>王同悦</v>
          </cell>
        </row>
        <row r="1396">
          <cell r="M1396" t="str">
            <v>史杨丽</v>
          </cell>
        </row>
        <row r="1397">
          <cell r="M1397" t="str">
            <v>姚玉琳</v>
          </cell>
        </row>
        <row r="1398">
          <cell r="M1398" t="str">
            <v>党玉雷</v>
          </cell>
        </row>
        <row r="1399">
          <cell r="M1399" t="str">
            <v>杨静</v>
          </cell>
        </row>
        <row r="1400">
          <cell r="M1400" t="str">
            <v>温佳豪</v>
          </cell>
        </row>
        <row r="1401">
          <cell r="M1401" t="str">
            <v>白贤德</v>
          </cell>
        </row>
        <row r="1402">
          <cell r="M1402" t="str">
            <v>陈博</v>
          </cell>
        </row>
        <row r="1403">
          <cell r="M1403" t="str">
            <v>夏雪</v>
          </cell>
        </row>
        <row r="1404">
          <cell r="M1404" t="str">
            <v>谷傲飞</v>
          </cell>
        </row>
        <row r="1405">
          <cell r="M1405" t="str">
            <v>应仲奇</v>
          </cell>
        </row>
        <row r="1406">
          <cell r="M1406" t="str">
            <v>杨佳欣</v>
          </cell>
        </row>
        <row r="1407">
          <cell r="M1407" t="str">
            <v>安晓亚</v>
          </cell>
        </row>
        <row r="1408">
          <cell r="M1408" t="str">
            <v>贾哲文</v>
          </cell>
        </row>
        <row r="1409">
          <cell r="M1409" t="str">
            <v>张世航</v>
          </cell>
        </row>
        <row r="1410">
          <cell r="M1410" t="str">
            <v>宋帅涛</v>
          </cell>
        </row>
        <row r="1411">
          <cell r="M1411" t="str">
            <v>张泽鹏</v>
          </cell>
        </row>
        <row r="1412">
          <cell r="M1412" t="str">
            <v>许凝</v>
          </cell>
        </row>
        <row r="1413">
          <cell r="M1413" t="str">
            <v>尹斐</v>
          </cell>
        </row>
        <row r="1414">
          <cell r="M1414" t="str">
            <v>崔怡琳</v>
          </cell>
        </row>
        <row r="1415">
          <cell r="M1415" t="str">
            <v>周诗鹏</v>
          </cell>
        </row>
        <row r="1416">
          <cell r="M1416" t="str">
            <v>田雨璐</v>
          </cell>
        </row>
        <row r="1417">
          <cell r="M1417" t="str">
            <v>张曼</v>
          </cell>
        </row>
        <row r="1418">
          <cell r="M1418" t="str">
            <v>吴家明</v>
          </cell>
        </row>
        <row r="1419">
          <cell r="M1419" t="str">
            <v>赵馨怡</v>
          </cell>
        </row>
        <row r="1420">
          <cell r="M1420" t="str">
            <v>苌明慧</v>
          </cell>
        </row>
        <row r="1421">
          <cell r="M1421" t="str">
            <v>郭嘉琳</v>
          </cell>
        </row>
        <row r="1422">
          <cell r="M1422" t="str">
            <v>孙雅婧</v>
          </cell>
        </row>
        <row r="1423">
          <cell r="M1423" t="str">
            <v>刘丽君</v>
          </cell>
        </row>
        <row r="1424">
          <cell r="M1424" t="str">
            <v>陈志慧</v>
          </cell>
        </row>
        <row r="1425">
          <cell r="M1425" t="str">
            <v>乔远远</v>
          </cell>
        </row>
        <row r="1426">
          <cell r="M1426" t="str">
            <v>徐如雪</v>
          </cell>
        </row>
        <row r="1427">
          <cell r="M1427" t="str">
            <v>黄云柯</v>
          </cell>
        </row>
        <row r="1428">
          <cell r="M1428" t="str">
            <v>吴佳琳</v>
          </cell>
        </row>
        <row r="1429">
          <cell r="M1429" t="str">
            <v>杨希莹</v>
          </cell>
        </row>
        <row r="1430">
          <cell r="M1430" t="str">
            <v>张燕婷</v>
          </cell>
        </row>
        <row r="1431">
          <cell r="M1431" t="str">
            <v>黄伟斌</v>
          </cell>
        </row>
        <row r="1432">
          <cell r="M1432" t="str">
            <v>王旭</v>
          </cell>
        </row>
        <row r="1433">
          <cell r="M1433" t="str">
            <v>申延豪</v>
          </cell>
        </row>
        <row r="1434">
          <cell r="M1434" t="str">
            <v>付国豪</v>
          </cell>
        </row>
        <row r="1435">
          <cell r="M1435" t="str">
            <v>张立君</v>
          </cell>
        </row>
        <row r="1436">
          <cell r="M1436" t="str">
            <v>任海洋</v>
          </cell>
        </row>
        <row r="1437">
          <cell r="M1437" t="str">
            <v>杨家政</v>
          </cell>
        </row>
        <row r="1438">
          <cell r="M1438" t="str">
            <v>郝亮</v>
          </cell>
        </row>
        <row r="1439">
          <cell r="M1439" t="str">
            <v>路凤震</v>
          </cell>
        </row>
        <row r="1440">
          <cell r="M1440" t="str">
            <v>温梦光</v>
          </cell>
        </row>
        <row r="1441">
          <cell r="M1441" t="str">
            <v>张森</v>
          </cell>
        </row>
        <row r="1442">
          <cell r="M1442" t="str">
            <v>王志刚</v>
          </cell>
        </row>
        <row r="1443">
          <cell r="M1443" t="str">
            <v>程广发</v>
          </cell>
        </row>
        <row r="1444">
          <cell r="M1444" t="str">
            <v>王星皓</v>
          </cell>
        </row>
        <row r="1445">
          <cell r="M1445" t="str">
            <v>李梓萌</v>
          </cell>
        </row>
        <row r="1446">
          <cell r="M1446" t="str">
            <v>郑一博</v>
          </cell>
        </row>
        <row r="1447">
          <cell r="M1447" t="str">
            <v>李欣源</v>
          </cell>
        </row>
        <row r="1448">
          <cell r="M1448" t="str">
            <v>冯琨翔</v>
          </cell>
        </row>
        <row r="1449">
          <cell r="M1449" t="str">
            <v>张焱</v>
          </cell>
        </row>
        <row r="1450">
          <cell r="M1450" t="str">
            <v>秦梦笛</v>
          </cell>
        </row>
        <row r="1451">
          <cell r="M1451" t="str">
            <v>宁浩琪</v>
          </cell>
        </row>
        <row r="1452">
          <cell r="M1452" t="str">
            <v>张曾龙</v>
          </cell>
        </row>
        <row r="1453">
          <cell r="M1453" t="str">
            <v>庞晗梦</v>
          </cell>
        </row>
        <row r="1454">
          <cell r="M1454" t="str">
            <v>杨莹</v>
          </cell>
        </row>
        <row r="1455">
          <cell r="M1455" t="str">
            <v>张杨静</v>
          </cell>
        </row>
        <row r="1456">
          <cell r="M1456" t="str">
            <v>田铜</v>
          </cell>
        </row>
        <row r="1457">
          <cell r="M1457" t="str">
            <v>孙慧莹</v>
          </cell>
        </row>
        <row r="1458">
          <cell r="M1458" t="str">
            <v>王志雪</v>
          </cell>
        </row>
        <row r="1459">
          <cell r="M1459" t="str">
            <v>苗梦函</v>
          </cell>
        </row>
        <row r="1460">
          <cell r="M1460" t="str">
            <v>郎梦琪</v>
          </cell>
        </row>
        <row r="1461">
          <cell r="M1461" t="str">
            <v>李文珂</v>
          </cell>
        </row>
        <row r="1462">
          <cell r="M1462" t="str">
            <v>刘翰星</v>
          </cell>
        </row>
        <row r="1463">
          <cell r="M1463" t="str">
            <v>冷杰</v>
          </cell>
        </row>
        <row r="1464">
          <cell r="M1464" t="str">
            <v>杨一琛</v>
          </cell>
        </row>
        <row r="1465">
          <cell r="M1465" t="str">
            <v>姚晴</v>
          </cell>
        </row>
        <row r="1466">
          <cell r="M1466" t="str">
            <v>杨亚楠</v>
          </cell>
        </row>
        <row r="1467">
          <cell r="M1467" t="str">
            <v>李军帅</v>
          </cell>
        </row>
        <row r="1468">
          <cell r="M1468" t="str">
            <v>孟相顺</v>
          </cell>
        </row>
        <row r="1469">
          <cell r="M1469" t="str">
            <v>娄天赐</v>
          </cell>
        </row>
        <row r="1470">
          <cell r="M1470" t="str">
            <v>宋振宇</v>
          </cell>
        </row>
        <row r="1471">
          <cell r="M1471" t="str">
            <v>袁超杰</v>
          </cell>
        </row>
        <row r="1472">
          <cell r="M1472" t="str">
            <v>苗永超</v>
          </cell>
        </row>
        <row r="1473">
          <cell r="M1473" t="str">
            <v>魏辰哲</v>
          </cell>
        </row>
        <row r="1474">
          <cell r="M1474" t="str">
            <v>陈文正</v>
          </cell>
        </row>
        <row r="1475">
          <cell r="M1475" t="str">
            <v>程竞尧</v>
          </cell>
        </row>
        <row r="1476">
          <cell r="M1476" t="str">
            <v>皇甫文武</v>
          </cell>
        </row>
        <row r="1477">
          <cell r="M1477" t="str">
            <v>董骏廷</v>
          </cell>
        </row>
        <row r="1478">
          <cell r="M1478" t="str">
            <v>孟功旺</v>
          </cell>
        </row>
        <row r="1479">
          <cell r="M1479" t="str">
            <v>谢青</v>
          </cell>
        </row>
        <row r="1480">
          <cell r="M1480" t="str">
            <v>关路通</v>
          </cell>
        </row>
        <row r="1481">
          <cell r="M1481" t="str">
            <v>张亚琦</v>
          </cell>
        </row>
        <row r="1482">
          <cell r="M1482" t="str">
            <v>任长阔</v>
          </cell>
        </row>
        <row r="1483">
          <cell r="M1483" t="str">
            <v>赵永轩</v>
          </cell>
        </row>
        <row r="1484">
          <cell r="M1484" t="str">
            <v>宫文华</v>
          </cell>
        </row>
        <row r="1485">
          <cell r="M1485" t="str">
            <v>赵苗苗</v>
          </cell>
        </row>
        <row r="1486">
          <cell r="M1486" t="str">
            <v>王志欣</v>
          </cell>
        </row>
        <row r="1487">
          <cell r="M1487" t="str">
            <v>李亚婷</v>
          </cell>
        </row>
        <row r="1488">
          <cell r="M1488" t="str">
            <v>赵亚雪</v>
          </cell>
        </row>
        <row r="1489">
          <cell r="M1489" t="str">
            <v>李艳萍</v>
          </cell>
        </row>
        <row r="1490">
          <cell r="M1490" t="str">
            <v>丁伊蕊</v>
          </cell>
        </row>
        <row r="1491">
          <cell r="M1491" t="str">
            <v>李涵琦</v>
          </cell>
        </row>
        <row r="1492">
          <cell r="M1492" t="str">
            <v>邢洋帆</v>
          </cell>
        </row>
        <row r="1493">
          <cell r="M1493" t="str">
            <v>倪晨炜</v>
          </cell>
        </row>
        <row r="1494">
          <cell r="M1494" t="str">
            <v>刘乐</v>
          </cell>
        </row>
        <row r="1495">
          <cell r="M1495" t="str">
            <v>苗永越</v>
          </cell>
        </row>
        <row r="1496">
          <cell r="M1496" t="str">
            <v>郭祥雨</v>
          </cell>
        </row>
        <row r="1497">
          <cell r="M1497" t="str">
            <v>王振宇</v>
          </cell>
        </row>
        <row r="1498">
          <cell r="M1498" t="str">
            <v>王威智</v>
          </cell>
        </row>
        <row r="1499">
          <cell r="M1499" t="str">
            <v>支超越</v>
          </cell>
        </row>
        <row r="1500">
          <cell r="M1500" t="str">
            <v>魏文杰</v>
          </cell>
        </row>
        <row r="1501">
          <cell r="M1501" t="str">
            <v>陈玉杰</v>
          </cell>
        </row>
        <row r="1502">
          <cell r="M1502" t="str">
            <v>王树淼</v>
          </cell>
        </row>
        <row r="1503">
          <cell r="M1503" t="str">
            <v>任杰</v>
          </cell>
        </row>
        <row r="1504">
          <cell r="M1504" t="str">
            <v>金展烨</v>
          </cell>
        </row>
        <row r="1505">
          <cell r="M1505" t="str">
            <v>李海生</v>
          </cell>
        </row>
        <row r="1506">
          <cell r="M1506" t="str">
            <v>张卓</v>
          </cell>
        </row>
        <row r="1507">
          <cell r="M1507" t="str">
            <v>李远航</v>
          </cell>
        </row>
        <row r="1508">
          <cell r="M1508" t="str">
            <v>张恩</v>
          </cell>
        </row>
        <row r="1509">
          <cell r="M1509" t="str">
            <v>张烨</v>
          </cell>
        </row>
        <row r="1510">
          <cell r="M1510" t="str">
            <v>杨庆轲</v>
          </cell>
        </row>
        <row r="1511">
          <cell r="M1511" t="str">
            <v>崔俊杰</v>
          </cell>
        </row>
        <row r="1512">
          <cell r="M1512" t="str">
            <v>柳昊</v>
          </cell>
        </row>
        <row r="1513">
          <cell r="M1513" t="str">
            <v>丁琪</v>
          </cell>
        </row>
        <row r="1514">
          <cell r="M1514" t="str">
            <v>李丽漫</v>
          </cell>
        </row>
        <row r="1515">
          <cell r="M1515" t="str">
            <v>朱梦嘉</v>
          </cell>
        </row>
        <row r="1516">
          <cell r="M1516" t="str">
            <v>项明慧</v>
          </cell>
        </row>
        <row r="1517">
          <cell r="M1517" t="str">
            <v>王梦婷</v>
          </cell>
        </row>
        <row r="1518">
          <cell r="M1518" t="str">
            <v>王甜新</v>
          </cell>
        </row>
        <row r="1519">
          <cell r="M1519" t="str">
            <v>赵益林</v>
          </cell>
        </row>
        <row r="1520">
          <cell r="M1520" t="str">
            <v>郑嘉昕</v>
          </cell>
        </row>
        <row r="1521">
          <cell r="M1521" t="str">
            <v>李欣诺</v>
          </cell>
        </row>
        <row r="1522">
          <cell r="M1522" t="str">
            <v>刘国庆</v>
          </cell>
        </row>
        <row r="1523">
          <cell r="M1523" t="str">
            <v>孙振豪</v>
          </cell>
        </row>
        <row r="1524">
          <cell r="M1524" t="str">
            <v>杨杭缤</v>
          </cell>
        </row>
        <row r="1525">
          <cell r="M1525" t="str">
            <v>张刘峰</v>
          </cell>
        </row>
        <row r="1526">
          <cell r="M1526" t="str">
            <v>王宇昂</v>
          </cell>
        </row>
        <row r="1527">
          <cell r="M1527" t="str">
            <v>王一帆</v>
          </cell>
        </row>
        <row r="1528">
          <cell r="M1528" t="str">
            <v>申晓祥</v>
          </cell>
        </row>
        <row r="1529">
          <cell r="M1529" t="str">
            <v>臧志豪</v>
          </cell>
        </row>
        <row r="1530">
          <cell r="M1530" t="str">
            <v>顾华强</v>
          </cell>
        </row>
        <row r="1531">
          <cell r="M1531" t="str">
            <v>王佳瑞</v>
          </cell>
        </row>
        <row r="1532">
          <cell r="M1532" t="str">
            <v>吴昊</v>
          </cell>
        </row>
        <row r="1533">
          <cell r="M1533" t="str">
            <v>董子铬</v>
          </cell>
        </row>
        <row r="1534">
          <cell r="M1534" t="str">
            <v>张金硕</v>
          </cell>
        </row>
        <row r="1535">
          <cell r="M1535" t="str">
            <v>曹新雨</v>
          </cell>
        </row>
        <row r="1536">
          <cell r="M1536" t="str">
            <v>李亚培</v>
          </cell>
        </row>
        <row r="1537">
          <cell r="M1537" t="str">
            <v>周欣欣</v>
          </cell>
        </row>
        <row r="1538">
          <cell r="M1538" t="str">
            <v>孙若雨</v>
          </cell>
        </row>
        <row r="1539">
          <cell r="M1539" t="str">
            <v>岳佳一</v>
          </cell>
        </row>
        <row r="1540">
          <cell r="M1540" t="str">
            <v>宋家文</v>
          </cell>
        </row>
        <row r="1541">
          <cell r="M1541" t="str">
            <v>李瑞莹</v>
          </cell>
        </row>
        <row r="1542">
          <cell r="M1542" t="str">
            <v>谷舒畅</v>
          </cell>
        </row>
        <row r="1543">
          <cell r="M1543" t="str">
            <v>张昊</v>
          </cell>
        </row>
        <row r="1544">
          <cell r="M1544" t="str">
            <v>侯春梦</v>
          </cell>
        </row>
        <row r="1545">
          <cell r="M1545" t="str">
            <v>李利茹</v>
          </cell>
        </row>
        <row r="1546">
          <cell r="M1546" t="str">
            <v>范典典</v>
          </cell>
        </row>
        <row r="1547">
          <cell r="M1547" t="str">
            <v>马亚楠</v>
          </cell>
        </row>
        <row r="1548">
          <cell r="M1548" t="str">
            <v>陈文慧</v>
          </cell>
        </row>
        <row r="1549">
          <cell r="M1549" t="str">
            <v>都雨超</v>
          </cell>
        </row>
        <row r="1550">
          <cell r="M1550" t="str">
            <v>王九丁</v>
          </cell>
        </row>
        <row r="1551">
          <cell r="M1551" t="str">
            <v>崔峥</v>
          </cell>
        </row>
        <row r="1552">
          <cell r="M1552" t="str">
            <v>李浩</v>
          </cell>
        </row>
        <row r="1553">
          <cell r="M1553" t="str">
            <v>赵思恒</v>
          </cell>
        </row>
        <row r="1554">
          <cell r="M1554" t="str">
            <v>蔡潇翔</v>
          </cell>
        </row>
        <row r="1555">
          <cell r="M1555" t="str">
            <v>赵民康</v>
          </cell>
        </row>
        <row r="1556">
          <cell r="M1556" t="str">
            <v>刘骏杰</v>
          </cell>
        </row>
        <row r="1557">
          <cell r="M1557" t="str">
            <v>刘晓</v>
          </cell>
        </row>
        <row r="1558">
          <cell r="M1558" t="str">
            <v>郝文豪</v>
          </cell>
        </row>
        <row r="1559">
          <cell r="M1559" t="str">
            <v>张晓川</v>
          </cell>
        </row>
        <row r="1560">
          <cell r="M1560" t="str">
            <v>楚孟举</v>
          </cell>
        </row>
        <row r="1561">
          <cell r="M1561" t="str">
            <v>李征傲</v>
          </cell>
        </row>
        <row r="1562">
          <cell r="M1562" t="str">
            <v>王立柱</v>
          </cell>
        </row>
        <row r="1563">
          <cell r="M1563" t="str">
            <v>李圣贤</v>
          </cell>
        </row>
        <row r="1564">
          <cell r="M1564" t="str">
            <v>何孟虓</v>
          </cell>
        </row>
        <row r="1565">
          <cell r="M1565" t="str">
            <v>毛高阳</v>
          </cell>
        </row>
        <row r="1566">
          <cell r="M1566" t="str">
            <v>黄耀雷</v>
          </cell>
        </row>
        <row r="1567">
          <cell r="M1567" t="str">
            <v>朱鑫宇</v>
          </cell>
        </row>
        <row r="1568">
          <cell r="M1568" t="str">
            <v>袁海洋</v>
          </cell>
        </row>
        <row r="1569">
          <cell r="M1569" t="str">
            <v>朱永康</v>
          </cell>
        </row>
        <row r="1570">
          <cell r="M1570" t="str">
            <v>郭鹏鹏</v>
          </cell>
        </row>
        <row r="1571">
          <cell r="M1571" t="str">
            <v>朱佳华</v>
          </cell>
        </row>
        <row r="1572">
          <cell r="M1572" t="str">
            <v>王菲逸</v>
          </cell>
        </row>
        <row r="1573">
          <cell r="M1573" t="str">
            <v>郜志浩</v>
          </cell>
        </row>
        <row r="1574">
          <cell r="M1574" t="str">
            <v>郝桥建</v>
          </cell>
        </row>
        <row r="1575">
          <cell r="M1575" t="str">
            <v>邹欣</v>
          </cell>
        </row>
        <row r="1576">
          <cell r="M1576" t="str">
            <v>何楠</v>
          </cell>
        </row>
        <row r="1577">
          <cell r="M1577" t="str">
            <v>张怡佳</v>
          </cell>
        </row>
        <row r="1578">
          <cell r="M1578" t="str">
            <v>李淑惠</v>
          </cell>
        </row>
        <row r="1579">
          <cell r="M1579" t="str">
            <v>柴梦真</v>
          </cell>
        </row>
        <row r="1580">
          <cell r="M1580" t="str">
            <v>吴慧贤</v>
          </cell>
        </row>
        <row r="1581">
          <cell r="M1581" t="str">
            <v>史永菲</v>
          </cell>
        </row>
        <row r="1582">
          <cell r="M1582" t="str">
            <v>李小芳</v>
          </cell>
        </row>
        <row r="1583">
          <cell r="M1583" t="str">
            <v>孙洋洋</v>
          </cell>
        </row>
        <row r="1584">
          <cell r="M1584" t="str">
            <v>杨改地</v>
          </cell>
        </row>
        <row r="1585">
          <cell r="M1585" t="str">
            <v>侯淦淦</v>
          </cell>
        </row>
        <row r="1586">
          <cell r="M1586" t="str">
            <v>张艺冉</v>
          </cell>
        </row>
        <row r="1587">
          <cell r="M1587" t="str">
            <v>时怡淼</v>
          </cell>
        </row>
        <row r="1588">
          <cell r="M1588" t="str">
            <v>赵帅城</v>
          </cell>
        </row>
        <row r="1589">
          <cell r="M1589" t="str">
            <v>陈启硕</v>
          </cell>
        </row>
        <row r="1590">
          <cell r="M1590" t="str">
            <v>李钜</v>
          </cell>
        </row>
        <row r="1591">
          <cell r="M1591" t="str">
            <v>袁正洋</v>
          </cell>
        </row>
        <row r="1592">
          <cell r="M1592" t="str">
            <v>冯铁生</v>
          </cell>
        </row>
        <row r="1593">
          <cell r="M1593" t="str">
            <v>陈世轩</v>
          </cell>
        </row>
        <row r="1594">
          <cell r="M1594" t="str">
            <v>王孟荻</v>
          </cell>
        </row>
        <row r="1595">
          <cell r="M1595" t="str">
            <v>张怡</v>
          </cell>
        </row>
        <row r="1596">
          <cell r="M1596" t="str">
            <v>孙哲</v>
          </cell>
        </row>
        <row r="1597">
          <cell r="M1597" t="str">
            <v>晏家豪</v>
          </cell>
        </row>
        <row r="1598">
          <cell r="M1598" t="str">
            <v>郭洋洋</v>
          </cell>
        </row>
        <row r="1599">
          <cell r="M1599" t="str">
            <v>张少帆</v>
          </cell>
        </row>
        <row r="1600">
          <cell r="M1600" t="str">
            <v>任贺鹏</v>
          </cell>
        </row>
        <row r="1601">
          <cell r="M1601" t="str">
            <v>何腾</v>
          </cell>
        </row>
        <row r="1602">
          <cell r="M1602" t="str">
            <v>王艺龙</v>
          </cell>
        </row>
        <row r="1603">
          <cell r="M1603" t="str">
            <v>刘旋</v>
          </cell>
        </row>
        <row r="1604">
          <cell r="M1604" t="str">
            <v>李纪恒</v>
          </cell>
        </row>
        <row r="1605">
          <cell r="M1605" t="str">
            <v>秦金磊</v>
          </cell>
        </row>
        <row r="1606">
          <cell r="M1606" t="str">
            <v>吕威</v>
          </cell>
        </row>
        <row r="1607">
          <cell r="M1607" t="str">
            <v>刘贝宁</v>
          </cell>
        </row>
        <row r="1608">
          <cell r="M1608" t="str">
            <v>宋澳星</v>
          </cell>
        </row>
        <row r="1609">
          <cell r="M1609" t="str">
            <v>孙超营</v>
          </cell>
        </row>
        <row r="1610">
          <cell r="M1610" t="str">
            <v>杨冉</v>
          </cell>
        </row>
        <row r="1611">
          <cell r="M1611" t="str">
            <v>乔伟亚</v>
          </cell>
        </row>
        <row r="1612">
          <cell r="M1612" t="str">
            <v>苏振楠</v>
          </cell>
        </row>
        <row r="1613">
          <cell r="M1613" t="str">
            <v>刘亦川</v>
          </cell>
        </row>
        <row r="1614">
          <cell r="M1614" t="str">
            <v>张静茹</v>
          </cell>
        </row>
        <row r="1615">
          <cell r="M1615" t="str">
            <v>崔荣珂</v>
          </cell>
        </row>
        <row r="1616">
          <cell r="M1616" t="str">
            <v>王蒙佩</v>
          </cell>
        </row>
        <row r="1617">
          <cell r="M1617" t="str">
            <v>李子佳</v>
          </cell>
        </row>
        <row r="1618">
          <cell r="M1618" t="str">
            <v>韩晴</v>
          </cell>
        </row>
        <row r="1619">
          <cell r="M1619" t="str">
            <v>候静</v>
          </cell>
        </row>
        <row r="1620">
          <cell r="M1620" t="str">
            <v>魏珍珠</v>
          </cell>
        </row>
        <row r="1621">
          <cell r="M1621" t="str">
            <v>吴唯佳</v>
          </cell>
        </row>
        <row r="1622">
          <cell r="M1622" t="str">
            <v>李秀雯</v>
          </cell>
        </row>
        <row r="1623">
          <cell r="M1623" t="str">
            <v>宋国凯</v>
          </cell>
        </row>
        <row r="1624">
          <cell r="M1624" t="str">
            <v>刘晓磊</v>
          </cell>
        </row>
        <row r="1625">
          <cell r="M1625" t="str">
            <v>朱鑫海</v>
          </cell>
        </row>
        <row r="1626">
          <cell r="M1626" t="str">
            <v>王振浩</v>
          </cell>
        </row>
        <row r="1627">
          <cell r="M1627" t="str">
            <v>徐梓浩</v>
          </cell>
        </row>
        <row r="1628">
          <cell r="M1628" t="str">
            <v>李骏森</v>
          </cell>
        </row>
        <row r="1629">
          <cell r="M1629" t="str">
            <v>姚帅豪</v>
          </cell>
        </row>
        <row r="1630">
          <cell r="M1630" t="str">
            <v>王鹏飞</v>
          </cell>
        </row>
        <row r="1631">
          <cell r="M1631" t="str">
            <v>张佳豪</v>
          </cell>
        </row>
        <row r="1632">
          <cell r="M1632" t="str">
            <v>王成博</v>
          </cell>
        </row>
        <row r="1633">
          <cell r="M1633" t="str">
            <v>赵可彪</v>
          </cell>
        </row>
        <row r="1634">
          <cell r="M1634" t="str">
            <v>杨起超</v>
          </cell>
        </row>
        <row r="1635">
          <cell r="M1635" t="str">
            <v>王名扬</v>
          </cell>
        </row>
        <row r="1636">
          <cell r="M1636" t="str">
            <v>张子锦</v>
          </cell>
        </row>
        <row r="1637">
          <cell r="M1637" t="str">
            <v>薛世俊</v>
          </cell>
        </row>
        <row r="1638">
          <cell r="M1638" t="str">
            <v>陈亚伟</v>
          </cell>
        </row>
        <row r="1639">
          <cell r="M1639" t="str">
            <v>秦国栋</v>
          </cell>
        </row>
        <row r="1640">
          <cell r="M1640" t="str">
            <v>刘明</v>
          </cell>
        </row>
        <row r="1641">
          <cell r="M1641" t="str">
            <v>李佳毅</v>
          </cell>
        </row>
        <row r="1642">
          <cell r="M1642" t="str">
            <v>赵鹏</v>
          </cell>
        </row>
        <row r="1643">
          <cell r="M1643" t="str">
            <v>王红军</v>
          </cell>
        </row>
        <row r="1644">
          <cell r="M1644" t="str">
            <v>李高伟</v>
          </cell>
        </row>
        <row r="1645">
          <cell r="M1645" t="str">
            <v>刘晨焱</v>
          </cell>
        </row>
        <row r="1646">
          <cell r="M1646" t="str">
            <v>卢柯冲</v>
          </cell>
        </row>
        <row r="1647">
          <cell r="M1647" t="str">
            <v>冯润博</v>
          </cell>
        </row>
        <row r="1648">
          <cell r="M1648" t="str">
            <v>赵晨宇</v>
          </cell>
        </row>
        <row r="1649">
          <cell r="M1649" t="str">
            <v>杨钧莹</v>
          </cell>
        </row>
        <row r="1650">
          <cell r="M1650" t="str">
            <v>郭晨茹</v>
          </cell>
        </row>
        <row r="1651">
          <cell r="M1651" t="str">
            <v>李潇文</v>
          </cell>
        </row>
        <row r="1652">
          <cell r="M1652" t="str">
            <v>雷鸣坤</v>
          </cell>
        </row>
        <row r="1653">
          <cell r="M1653" t="str">
            <v>尚会林</v>
          </cell>
        </row>
        <row r="1654">
          <cell r="M1654" t="str">
            <v>李森</v>
          </cell>
        </row>
        <row r="1655">
          <cell r="M1655" t="str">
            <v>栗永运</v>
          </cell>
        </row>
        <row r="1656">
          <cell r="M1656" t="str">
            <v>秦腾飞</v>
          </cell>
        </row>
        <row r="1657">
          <cell r="M1657" t="str">
            <v>齐一朴</v>
          </cell>
        </row>
        <row r="1658">
          <cell r="M1658" t="str">
            <v>张立达</v>
          </cell>
        </row>
        <row r="1659">
          <cell r="M1659" t="str">
            <v>郭晴</v>
          </cell>
        </row>
        <row r="1660">
          <cell r="M1660" t="str">
            <v>付硕</v>
          </cell>
        </row>
        <row r="1661">
          <cell r="M1661" t="str">
            <v>魏帅</v>
          </cell>
        </row>
        <row r="1662">
          <cell r="M1662" t="str">
            <v>王新强</v>
          </cell>
        </row>
        <row r="1663">
          <cell r="M1663" t="str">
            <v>吴佳隆</v>
          </cell>
        </row>
        <row r="1664">
          <cell r="M1664" t="str">
            <v>王秀文</v>
          </cell>
        </row>
        <row r="1665">
          <cell r="M1665" t="str">
            <v>李家增</v>
          </cell>
        </row>
        <row r="1666">
          <cell r="M1666" t="str">
            <v>刘梦可</v>
          </cell>
        </row>
        <row r="1667">
          <cell r="M1667" t="str">
            <v>杨申</v>
          </cell>
        </row>
        <row r="1668">
          <cell r="M1668" t="str">
            <v>张家瑞</v>
          </cell>
        </row>
        <row r="1669">
          <cell r="M1669" t="str">
            <v>安静杰</v>
          </cell>
        </row>
        <row r="1670">
          <cell r="M1670" t="str">
            <v>孟紫娟</v>
          </cell>
        </row>
        <row r="1671">
          <cell r="M1671" t="str">
            <v>马传茜</v>
          </cell>
        </row>
        <row r="1672">
          <cell r="M1672" t="str">
            <v>管庆森</v>
          </cell>
        </row>
        <row r="1673">
          <cell r="M1673" t="str">
            <v>汤照兰</v>
          </cell>
        </row>
        <row r="1674">
          <cell r="M1674" t="str">
            <v>朱晓义</v>
          </cell>
        </row>
        <row r="1675">
          <cell r="M1675" t="str">
            <v>周克重</v>
          </cell>
        </row>
        <row r="1676">
          <cell r="M1676" t="str">
            <v>赵忠新</v>
          </cell>
        </row>
        <row r="1677">
          <cell r="M1677" t="str">
            <v>张兆康</v>
          </cell>
        </row>
        <row r="1678">
          <cell r="M1678" t="str">
            <v>张琳</v>
          </cell>
        </row>
        <row r="1679">
          <cell r="M1679" t="str">
            <v>于久贺</v>
          </cell>
        </row>
        <row r="1680">
          <cell r="M1680" t="str">
            <v>于金超</v>
          </cell>
        </row>
        <row r="1681">
          <cell r="M1681" t="str">
            <v>杨蒙</v>
          </cell>
        </row>
        <row r="1682">
          <cell r="M1682" t="str">
            <v>徐穆彦</v>
          </cell>
        </row>
        <row r="1683">
          <cell r="M1683" t="str">
            <v>隋铠弘</v>
          </cell>
        </row>
        <row r="1684">
          <cell r="M1684" t="str">
            <v>任敬一</v>
          </cell>
        </row>
        <row r="1685">
          <cell r="M1685" t="str">
            <v>屈碧瑶</v>
          </cell>
        </row>
        <row r="1686">
          <cell r="M1686" t="str">
            <v>娄宇彤</v>
          </cell>
        </row>
        <row r="1687">
          <cell r="M1687" t="str">
            <v>刘宪法</v>
          </cell>
        </row>
        <row r="1688">
          <cell r="M1688" t="str">
            <v>刘孟瑶</v>
          </cell>
        </row>
        <row r="1689">
          <cell r="M1689" t="str">
            <v>刘莲花</v>
          </cell>
        </row>
        <row r="1690">
          <cell r="M1690" t="str">
            <v>蔺小楠</v>
          </cell>
        </row>
        <row r="1691">
          <cell r="M1691" t="str">
            <v>梁薇</v>
          </cell>
        </row>
        <row r="1692">
          <cell r="M1692" t="str">
            <v>李志远</v>
          </cell>
        </row>
        <row r="1693">
          <cell r="M1693" t="str">
            <v>李泽浩</v>
          </cell>
        </row>
        <row r="1694">
          <cell r="M1694" t="str">
            <v>李喜洋</v>
          </cell>
        </row>
        <row r="1695">
          <cell r="M1695" t="str">
            <v>李淑玲</v>
          </cell>
        </row>
        <row r="1696">
          <cell r="M1696" t="str">
            <v>李梦琪</v>
          </cell>
        </row>
        <row r="1697">
          <cell r="M1697" t="str">
            <v>李康</v>
          </cell>
        </row>
        <row r="1698">
          <cell r="M1698" t="str">
            <v>李晗</v>
          </cell>
        </row>
        <row r="1699">
          <cell r="M1699" t="str">
            <v>李海丹</v>
          </cell>
        </row>
        <row r="1700">
          <cell r="M1700" t="str">
            <v>季新宇</v>
          </cell>
        </row>
        <row r="1701">
          <cell r="M1701" t="str">
            <v>黄昊</v>
          </cell>
        </row>
        <row r="1702">
          <cell r="M1702" t="str">
            <v>侯佳奇</v>
          </cell>
        </row>
        <row r="1703">
          <cell r="M1703" t="str">
            <v>韩明利</v>
          </cell>
        </row>
        <row r="1704">
          <cell r="M1704" t="str">
            <v>葛瑞倩</v>
          </cell>
        </row>
        <row r="1705">
          <cell r="M1705" t="str">
            <v>高腾达</v>
          </cell>
        </row>
        <row r="1706">
          <cell r="M1706" t="str">
            <v>冯亚洲</v>
          </cell>
        </row>
        <row r="1707">
          <cell r="M1707" t="str">
            <v>范世瑶</v>
          </cell>
        </row>
        <row r="1708">
          <cell r="M1708" t="str">
            <v>范瑞勇</v>
          </cell>
        </row>
        <row r="1709">
          <cell r="M1709" t="str">
            <v>崔翔宇</v>
          </cell>
        </row>
        <row r="1710">
          <cell r="M1710" t="str">
            <v>程振豪</v>
          </cell>
        </row>
        <row r="1711">
          <cell r="M1711" t="str">
            <v>陈炳哲</v>
          </cell>
        </row>
        <row r="1712">
          <cell r="M1712" t="str">
            <v>曹威豪</v>
          </cell>
        </row>
        <row r="1713">
          <cell r="M1713" t="str">
            <v>毕燕晴</v>
          </cell>
        </row>
        <row r="1714">
          <cell r="M1714" t="str">
            <v>杨利</v>
          </cell>
        </row>
        <row r="1715">
          <cell r="M1715" t="str">
            <v>晋瑞士</v>
          </cell>
        </row>
        <row r="1716">
          <cell r="M1716" t="str">
            <v>朱圣昊</v>
          </cell>
        </row>
        <row r="1717">
          <cell r="M1717" t="str">
            <v>徐锐雯</v>
          </cell>
        </row>
        <row r="1718">
          <cell r="M1718" t="str">
            <v>秦会娟</v>
          </cell>
        </row>
        <row r="1719">
          <cell r="M1719" t="str">
            <v>周振</v>
          </cell>
        </row>
        <row r="1720">
          <cell r="M1720" t="str">
            <v>郭浩</v>
          </cell>
        </row>
        <row r="1721">
          <cell r="M1721" t="str">
            <v>王增环</v>
          </cell>
        </row>
        <row r="1722">
          <cell r="M1722" t="str">
            <v>郭钊</v>
          </cell>
        </row>
        <row r="1723">
          <cell r="M1723" t="str">
            <v>刘仕豪</v>
          </cell>
        </row>
        <row r="1724">
          <cell r="M1724" t="str">
            <v>刘家鑫</v>
          </cell>
        </row>
        <row r="1725">
          <cell r="M1725" t="str">
            <v>樊雅含</v>
          </cell>
        </row>
        <row r="1726">
          <cell r="M1726" t="str">
            <v>闫思远</v>
          </cell>
        </row>
        <row r="1727">
          <cell r="M1727" t="str">
            <v>田璐洁</v>
          </cell>
        </row>
        <row r="1728">
          <cell r="M1728" t="str">
            <v>全红霞</v>
          </cell>
        </row>
        <row r="1729">
          <cell r="M1729" t="str">
            <v>李飞洋</v>
          </cell>
        </row>
        <row r="1730">
          <cell r="M1730" t="str">
            <v>梁政远</v>
          </cell>
        </row>
        <row r="1731">
          <cell r="M1731" t="str">
            <v>杨庆钰</v>
          </cell>
        </row>
        <row r="1732">
          <cell r="M1732" t="str">
            <v>徐艺佳</v>
          </cell>
        </row>
        <row r="1733">
          <cell r="M1733" t="str">
            <v>惠子珊</v>
          </cell>
        </row>
        <row r="1734">
          <cell r="M1734" t="str">
            <v>王露露</v>
          </cell>
        </row>
        <row r="1735">
          <cell r="M1735" t="str">
            <v>陈妞</v>
          </cell>
        </row>
        <row r="1736">
          <cell r="M1736" t="str">
            <v>赵卓雅</v>
          </cell>
        </row>
        <row r="1737">
          <cell r="M1737" t="str">
            <v>柴静</v>
          </cell>
        </row>
        <row r="1738">
          <cell r="M1738" t="str">
            <v>张雨晴</v>
          </cell>
        </row>
        <row r="1739">
          <cell r="M1739" t="str">
            <v>付尧</v>
          </cell>
        </row>
        <row r="1740">
          <cell r="M1740" t="str">
            <v>刘梦瑶</v>
          </cell>
        </row>
        <row r="1741">
          <cell r="M1741" t="str">
            <v>张津源</v>
          </cell>
        </row>
        <row r="1742">
          <cell r="M1742" t="str">
            <v>朱健豪</v>
          </cell>
        </row>
        <row r="1743">
          <cell r="M1743" t="str">
            <v>王子瀚</v>
          </cell>
        </row>
        <row r="1744">
          <cell r="M1744" t="str">
            <v>江昊洋</v>
          </cell>
        </row>
        <row r="1745">
          <cell r="M1745" t="str">
            <v>赵肖华</v>
          </cell>
        </row>
        <row r="1746">
          <cell r="M1746" t="str">
            <v>原啟豪</v>
          </cell>
        </row>
        <row r="1747">
          <cell r="M1747" t="str">
            <v>朱晗旭</v>
          </cell>
        </row>
        <row r="1748">
          <cell r="M1748" t="str">
            <v>卢静</v>
          </cell>
        </row>
        <row r="1749">
          <cell r="M1749" t="str">
            <v>卫甜妮</v>
          </cell>
        </row>
        <row r="1750">
          <cell r="M1750" t="str">
            <v>暴含宁</v>
          </cell>
        </row>
        <row r="1751">
          <cell r="M1751" t="str">
            <v>马雨梦</v>
          </cell>
        </row>
        <row r="1752">
          <cell r="M1752" t="str">
            <v>孟祥</v>
          </cell>
        </row>
        <row r="1753">
          <cell r="M1753" t="str">
            <v>白文洁</v>
          </cell>
        </row>
        <row r="1754">
          <cell r="M1754" t="str">
            <v>田幸幸</v>
          </cell>
        </row>
        <row r="1755">
          <cell r="M1755" t="str">
            <v>白景旭</v>
          </cell>
        </row>
        <row r="1756">
          <cell r="M1756" t="str">
            <v>寇京锐</v>
          </cell>
        </row>
        <row r="1757">
          <cell r="M1757" t="str">
            <v>王靖雯</v>
          </cell>
        </row>
        <row r="1758">
          <cell r="M1758" t="str">
            <v>朱原昊</v>
          </cell>
        </row>
        <row r="1759">
          <cell r="M1759" t="str">
            <v>杨景丹</v>
          </cell>
        </row>
        <row r="1760">
          <cell r="M1760" t="str">
            <v>曾红</v>
          </cell>
        </row>
        <row r="1761">
          <cell r="M1761" t="str">
            <v>吴哲</v>
          </cell>
        </row>
        <row r="1762">
          <cell r="M1762" t="str">
            <v>张惠芯</v>
          </cell>
        </row>
        <row r="1763">
          <cell r="M1763" t="str">
            <v>史瑞博</v>
          </cell>
        </row>
        <row r="1764">
          <cell r="M1764" t="str">
            <v>鄢银龙</v>
          </cell>
        </row>
        <row r="1765">
          <cell r="M1765" t="str">
            <v>杨皓月</v>
          </cell>
        </row>
        <row r="1766">
          <cell r="M1766" t="str">
            <v>王虹</v>
          </cell>
        </row>
        <row r="1767">
          <cell r="M1767" t="str">
            <v>李欣瑶</v>
          </cell>
        </row>
        <row r="1768">
          <cell r="M1768" t="str">
            <v>倪心莲</v>
          </cell>
        </row>
        <row r="1769">
          <cell r="M1769" t="str">
            <v>高金蕊</v>
          </cell>
        </row>
        <row r="1770">
          <cell r="M1770" t="str">
            <v>肖梦圆</v>
          </cell>
        </row>
        <row r="1771">
          <cell r="M1771" t="str">
            <v>李静</v>
          </cell>
        </row>
        <row r="1772">
          <cell r="M1772" t="str">
            <v>冷子怡</v>
          </cell>
        </row>
        <row r="1773">
          <cell r="M1773" t="str">
            <v>南茜</v>
          </cell>
        </row>
        <row r="1774">
          <cell r="M1774" t="str">
            <v>石春静</v>
          </cell>
        </row>
        <row r="1775">
          <cell r="M1775" t="str">
            <v>姜楠</v>
          </cell>
        </row>
        <row r="1776">
          <cell r="M1776" t="str">
            <v>王恩慧</v>
          </cell>
        </row>
        <row r="1777">
          <cell r="M1777" t="str">
            <v>周奕茹</v>
          </cell>
        </row>
        <row r="1778">
          <cell r="M1778" t="str">
            <v>张静晗</v>
          </cell>
        </row>
        <row r="1779">
          <cell r="M1779" t="str">
            <v>高梦茹</v>
          </cell>
        </row>
        <row r="1780">
          <cell r="M1780" t="str">
            <v>李嘉贺</v>
          </cell>
        </row>
        <row r="1781">
          <cell r="M1781" t="str">
            <v>梁梦晴</v>
          </cell>
        </row>
        <row r="1782">
          <cell r="M1782" t="str">
            <v>李亚</v>
          </cell>
        </row>
        <row r="1783">
          <cell r="M1783" t="str">
            <v>赵子怡</v>
          </cell>
        </row>
        <row r="1784">
          <cell r="M1784" t="str">
            <v>李想</v>
          </cell>
        </row>
        <row r="1785">
          <cell r="M1785" t="str">
            <v>郭鑫</v>
          </cell>
        </row>
        <row r="1786">
          <cell r="M1786" t="str">
            <v>原圆梦</v>
          </cell>
        </row>
        <row r="1787">
          <cell r="M1787" t="str">
            <v>郭娇娇</v>
          </cell>
        </row>
        <row r="1788">
          <cell r="M1788" t="str">
            <v>龚旭方</v>
          </cell>
        </row>
        <row r="1789">
          <cell r="M1789" t="str">
            <v>韩留妍</v>
          </cell>
        </row>
        <row r="1790">
          <cell r="M1790" t="str">
            <v>孙恩倩</v>
          </cell>
        </row>
        <row r="1791">
          <cell r="M1791" t="str">
            <v>闫培文</v>
          </cell>
        </row>
        <row r="1792">
          <cell r="M1792" t="str">
            <v>张嘉诚</v>
          </cell>
        </row>
        <row r="1793">
          <cell r="M1793" t="str">
            <v>李康博</v>
          </cell>
        </row>
        <row r="1794">
          <cell r="M1794" t="str">
            <v>李明辉</v>
          </cell>
        </row>
        <row r="1795">
          <cell r="M1795" t="str">
            <v>冯长城</v>
          </cell>
        </row>
        <row r="1796">
          <cell r="M1796" t="str">
            <v>孟真</v>
          </cell>
        </row>
        <row r="1797">
          <cell r="M1797" t="str">
            <v>申航先</v>
          </cell>
        </row>
        <row r="1798">
          <cell r="M1798" t="str">
            <v>马帅帅</v>
          </cell>
        </row>
        <row r="1799">
          <cell r="M1799" t="str">
            <v>孙培超</v>
          </cell>
        </row>
        <row r="1800">
          <cell r="M1800" t="str">
            <v>李玉斌</v>
          </cell>
        </row>
        <row r="1801">
          <cell r="M1801" t="str">
            <v>闻振</v>
          </cell>
        </row>
        <row r="1802">
          <cell r="M1802" t="str">
            <v>张舜和</v>
          </cell>
        </row>
        <row r="1803">
          <cell r="M1803" t="str">
            <v>张池</v>
          </cell>
        </row>
        <row r="1804">
          <cell r="M1804" t="str">
            <v>石林鑫</v>
          </cell>
        </row>
        <row r="1805">
          <cell r="M1805" t="str">
            <v>张学佩</v>
          </cell>
        </row>
        <row r="1806">
          <cell r="M1806" t="str">
            <v>李腾飞</v>
          </cell>
        </row>
        <row r="1807">
          <cell r="M1807" t="str">
            <v>胡腾飞</v>
          </cell>
        </row>
        <row r="1808">
          <cell r="M1808" t="str">
            <v>杜金鑫</v>
          </cell>
        </row>
        <row r="1809">
          <cell r="M1809" t="str">
            <v>何衍岳</v>
          </cell>
        </row>
        <row r="1810">
          <cell r="M1810" t="str">
            <v>冯晨曦</v>
          </cell>
        </row>
        <row r="1811">
          <cell r="M1811" t="str">
            <v>王锦琪</v>
          </cell>
        </row>
        <row r="1812">
          <cell r="M1812" t="str">
            <v>李星鹏</v>
          </cell>
        </row>
        <row r="1813">
          <cell r="M1813" t="str">
            <v>刘世宇</v>
          </cell>
        </row>
        <row r="1814">
          <cell r="M1814" t="str">
            <v>朱超阳</v>
          </cell>
        </row>
        <row r="1815">
          <cell r="M1815" t="str">
            <v>李昊</v>
          </cell>
        </row>
        <row r="1816">
          <cell r="M1816" t="str">
            <v>安依诺</v>
          </cell>
        </row>
        <row r="1817">
          <cell r="M1817" t="str">
            <v>柳佶武</v>
          </cell>
        </row>
        <row r="1818">
          <cell r="M1818" t="str">
            <v>张翔</v>
          </cell>
        </row>
        <row r="1819">
          <cell r="M1819" t="str">
            <v>卢一豪</v>
          </cell>
        </row>
        <row r="1820">
          <cell r="M1820" t="str">
            <v>张建全</v>
          </cell>
        </row>
        <row r="1821">
          <cell r="M1821" t="str">
            <v>田建博</v>
          </cell>
        </row>
        <row r="1822">
          <cell r="M1822" t="str">
            <v>张政</v>
          </cell>
        </row>
        <row r="1823">
          <cell r="M1823" t="str">
            <v>喻清辉</v>
          </cell>
        </row>
        <row r="1824">
          <cell r="M1824" t="str">
            <v>钞浩</v>
          </cell>
        </row>
        <row r="1825">
          <cell r="M1825" t="str">
            <v>王震博</v>
          </cell>
        </row>
        <row r="1826">
          <cell r="M1826" t="str">
            <v>王晨阳</v>
          </cell>
        </row>
        <row r="1827">
          <cell r="M1827" t="str">
            <v>冯代熙</v>
          </cell>
        </row>
        <row r="1828">
          <cell r="M1828" t="str">
            <v>张童</v>
          </cell>
        </row>
        <row r="1829">
          <cell r="M1829" t="str">
            <v>连士涵</v>
          </cell>
        </row>
        <row r="1830">
          <cell r="M1830" t="str">
            <v>闫晨阳</v>
          </cell>
        </row>
        <row r="1831">
          <cell r="M1831" t="str">
            <v>张家萱</v>
          </cell>
        </row>
        <row r="1832">
          <cell r="M1832" t="str">
            <v>陈欣雨</v>
          </cell>
        </row>
        <row r="1833">
          <cell r="M1833" t="str">
            <v>陈相飞</v>
          </cell>
        </row>
        <row r="1834">
          <cell r="M1834" t="str">
            <v>乔科森</v>
          </cell>
        </row>
        <row r="1835">
          <cell r="M1835" t="str">
            <v>刘家祥</v>
          </cell>
        </row>
        <row r="1836">
          <cell r="M1836" t="str">
            <v>吴怡澎</v>
          </cell>
        </row>
        <row r="1837">
          <cell r="M1837" t="str">
            <v>何秉权</v>
          </cell>
        </row>
        <row r="1838">
          <cell r="M1838" t="str">
            <v>程军博</v>
          </cell>
        </row>
        <row r="1839">
          <cell r="M1839" t="str">
            <v>胡幸康</v>
          </cell>
        </row>
        <row r="1840">
          <cell r="M1840" t="str">
            <v>单赢帅</v>
          </cell>
        </row>
        <row r="1841">
          <cell r="M1841" t="str">
            <v>袁博博</v>
          </cell>
        </row>
        <row r="1842">
          <cell r="M1842" t="str">
            <v>赵培河</v>
          </cell>
        </row>
        <row r="1843">
          <cell r="M1843" t="str">
            <v>麻宏宇</v>
          </cell>
        </row>
        <row r="1844">
          <cell r="M1844" t="str">
            <v>张垚</v>
          </cell>
        </row>
        <row r="1845">
          <cell r="M1845" t="str">
            <v>王世瑶</v>
          </cell>
        </row>
        <row r="1846">
          <cell r="M1846" t="str">
            <v>崔钰苗</v>
          </cell>
        </row>
        <row r="1847">
          <cell r="M1847" t="str">
            <v>袁成豪</v>
          </cell>
        </row>
        <row r="1848">
          <cell r="M1848" t="str">
            <v>王一帆</v>
          </cell>
        </row>
        <row r="1849">
          <cell r="M1849" t="str">
            <v>袁瑞贤</v>
          </cell>
        </row>
        <row r="1850">
          <cell r="M1850" t="str">
            <v>王柯岩</v>
          </cell>
        </row>
        <row r="1851">
          <cell r="M1851" t="str">
            <v>白同宾</v>
          </cell>
        </row>
        <row r="1852">
          <cell r="M1852" t="str">
            <v>王宏杨</v>
          </cell>
        </row>
        <row r="1853">
          <cell r="M1853" t="str">
            <v>辛梓豪</v>
          </cell>
        </row>
        <row r="1854">
          <cell r="M1854" t="str">
            <v>康鑫磊</v>
          </cell>
        </row>
        <row r="1855">
          <cell r="M1855" t="str">
            <v>张叶璇</v>
          </cell>
        </row>
        <row r="1856">
          <cell r="M1856" t="str">
            <v>李晓行</v>
          </cell>
        </row>
        <row r="1857">
          <cell r="M1857" t="str">
            <v>岳文杰</v>
          </cell>
        </row>
        <row r="1858">
          <cell r="M1858" t="str">
            <v>贾玉坤</v>
          </cell>
        </row>
        <row r="1859">
          <cell r="M1859" t="str">
            <v>毛耀鹏</v>
          </cell>
        </row>
        <row r="1860">
          <cell r="M1860" t="str">
            <v>汪征征</v>
          </cell>
        </row>
        <row r="1861">
          <cell r="M1861" t="str">
            <v>任帅帅</v>
          </cell>
        </row>
        <row r="1862">
          <cell r="M1862" t="str">
            <v>徐传钊</v>
          </cell>
        </row>
        <row r="1863">
          <cell r="M1863" t="str">
            <v>盛鹏宇</v>
          </cell>
        </row>
        <row r="1864">
          <cell r="M1864" t="str">
            <v>杨青华</v>
          </cell>
        </row>
        <row r="1865">
          <cell r="M1865" t="str">
            <v>孙宝华</v>
          </cell>
        </row>
        <row r="1866">
          <cell r="M1866" t="str">
            <v>柴路广</v>
          </cell>
        </row>
        <row r="1867">
          <cell r="M1867" t="str">
            <v>乔柯栋</v>
          </cell>
        </row>
        <row r="1868">
          <cell r="M1868" t="str">
            <v>唐天豪</v>
          </cell>
        </row>
        <row r="1869">
          <cell r="M1869" t="str">
            <v>段靖怡</v>
          </cell>
        </row>
        <row r="1870">
          <cell r="M1870" t="str">
            <v>张超凡</v>
          </cell>
        </row>
        <row r="1871">
          <cell r="M1871" t="str">
            <v>徐士俊</v>
          </cell>
        </row>
        <row r="1872">
          <cell r="M1872" t="str">
            <v>范康博</v>
          </cell>
        </row>
        <row r="1873">
          <cell r="M1873" t="str">
            <v>王景毅</v>
          </cell>
        </row>
        <row r="1874">
          <cell r="M1874" t="str">
            <v>余生杰</v>
          </cell>
        </row>
        <row r="1875">
          <cell r="M1875" t="str">
            <v>王祥斌</v>
          </cell>
        </row>
        <row r="1876">
          <cell r="M1876" t="str">
            <v>于成彬</v>
          </cell>
        </row>
        <row r="1877">
          <cell r="M1877" t="str">
            <v>张英彦</v>
          </cell>
        </row>
        <row r="1878">
          <cell r="M1878" t="str">
            <v>王含星</v>
          </cell>
        </row>
        <row r="1879">
          <cell r="M1879" t="str">
            <v>王宁</v>
          </cell>
        </row>
        <row r="1880">
          <cell r="M1880" t="str">
            <v>王亚军</v>
          </cell>
        </row>
        <row r="1881">
          <cell r="M1881" t="str">
            <v>李庆</v>
          </cell>
        </row>
        <row r="1882">
          <cell r="M1882" t="str">
            <v>田雨晗</v>
          </cell>
        </row>
        <row r="1883">
          <cell r="M1883" t="str">
            <v>梁晨</v>
          </cell>
        </row>
        <row r="1884">
          <cell r="M1884" t="str">
            <v>王世林</v>
          </cell>
        </row>
        <row r="1885">
          <cell r="M1885" t="str">
            <v>王荣楷</v>
          </cell>
        </row>
        <row r="1886">
          <cell r="M1886" t="str">
            <v>孙书舱</v>
          </cell>
        </row>
        <row r="1887">
          <cell r="M1887" t="str">
            <v>陈桐瑶</v>
          </cell>
        </row>
        <row r="1888">
          <cell r="M1888" t="str">
            <v>李州浩</v>
          </cell>
        </row>
        <row r="1889">
          <cell r="M1889" t="str">
            <v>王江涛</v>
          </cell>
        </row>
        <row r="1890">
          <cell r="M1890" t="str">
            <v>孙哲</v>
          </cell>
        </row>
        <row r="1891">
          <cell r="M1891" t="str">
            <v>韩绍威</v>
          </cell>
        </row>
        <row r="1892">
          <cell r="M1892" t="str">
            <v>许哲</v>
          </cell>
        </row>
        <row r="1893">
          <cell r="M1893" t="str">
            <v>党林风</v>
          </cell>
        </row>
        <row r="1894">
          <cell r="M1894" t="str">
            <v>郭凯凯</v>
          </cell>
        </row>
        <row r="1895">
          <cell r="M1895" t="str">
            <v>张森柯</v>
          </cell>
        </row>
        <row r="1896">
          <cell r="M1896" t="str">
            <v>范裕源</v>
          </cell>
        </row>
        <row r="1897">
          <cell r="M1897" t="str">
            <v>赵明坤</v>
          </cell>
        </row>
        <row r="1898">
          <cell r="M1898" t="str">
            <v>张嘉鹏</v>
          </cell>
        </row>
        <row r="1899">
          <cell r="M1899" t="str">
            <v>赵灿</v>
          </cell>
        </row>
        <row r="1900">
          <cell r="M1900" t="str">
            <v>曹庭维</v>
          </cell>
        </row>
        <row r="1901">
          <cell r="M1901" t="str">
            <v>张百磊</v>
          </cell>
        </row>
        <row r="1902">
          <cell r="M1902" t="str">
            <v>邢学创</v>
          </cell>
        </row>
        <row r="1903">
          <cell r="M1903" t="str">
            <v>苏子恒</v>
          </cell>
        </row>
        <row r="1904">
          <cell r="M1904" t="str">
            <v>贾善锟</v>
          </cell>
        </row>
        <row r="1905">
          <cell r="M1905" t="str">
            <v>梁家辉</v>
          </cell>
        </row>
        <row r="1906">
          <cell r="M1906" t="str">
            <v>王世佳</v>
          </cell>
        </row>
        <row r="1907">
          <cell r="M1907" t="str">
            <v>王李近</v>
          </cell>
        </row>
        <row r="1908">
          <cell r="M1908" t="str">
            <v>马圣翔</v>
          </cell>
        </row>
        <row r="1909">
          <cell r="M1909" t="str">
            <v>李泽荣</v>
          </cell>
        </row>
        <row r="1910">
          <cell r="M1910" t="str">
            <v>王金石</v>
          </cell>
        </row>
        <row r="1911">
          <cell r="M1911" t="str">
            <v>张可顺</v>
          </cell>
        </row>
        <row r="1912">
          <cell r="M1912" t="str">
            <v>李君豪</v>
          </cell>
        </row>
        <row r="1913">
          <cell r="M1913" t="str">
            <v>王奇</v>
          </cell>
        </row>
        <row r="1914">
          <cell r="M1914" t="str">
            <v>王占琪</v>
          </cell>
        </row>
        <row r="1915">
          <cell r="M1915" t="str">
            <v>周坤宇</v>
          </cell>
        </row>
        <row r="1916">
          <cell r="M1916" t="str">
            <v>田化菲</v>
          </cell>
        </row>
        <row r="1917">
          <cell r="M1917" t="str">
            <v>赵军康</v>
          </cell>
        </row>
        <row r="1918">
          <cell r="M1918" t="str">
            <v>李炎昶</v>
          </cell>
        </row>
        <row r="1919">
          <cell r="M1919" t="str">
            <v>吴海鹏</v>
          </cell>
        </row>
        <row r="1920">
          <cell r="M1920" t="str">
            <v>孟慧婷</v>
          </cell>
        </row>
        <row r="1921">
          <cell r="M1921" t="str">
            <v>付宁</v>
          </cell>
        </row>
        <row r="1922">
          <cell r="M1922" t="str">
            <v>铁怡菲</v>
          </cell>
        </row>
        <row r="1923">
          <cell r="M1923" t="str">
            <v>高申申</v>
          </cell>
        </row>
        <row r="1924">
          <cell r="M1924" t="str">
            <v>郝文燕</v>
          </cell>
        </row>
        <row r="1925">
          <cell r="M1925" t="str">
            <v>弓广洋</v>
          </cell>
        </row>
        <row r="1926">
          <cell r="M1926" t="str">
            <v>李金龙</v>
          </cell>
        </row>
        <row r="1927">
          <cell r="M1927" t="str">
            <v>潘璐豪</v>
          </cell>
        </row>
        <row r="1928">
          <cell r="M1928" t="str">
            <v>刘亚军</v>
          </cell>
        </row>
        <row r="1929">
          <cell r="M1929" t="str">
            <v>李明昊</v>
          </cell>
        </row>
        <row r="1930">
          <cell r="M1930" t="str">
            <v>刘志超</v>
          </cell>
        </row>
        <row r="1931">
          <cell r="M1931" t="str">
            <v>王龙彬</v>
          </cell>
        </row>
        <row r="1932">
          <cell r="M1932" t="str">
            <v>齐晨旭</v>
          </cell>
        </row>
        <row r="1933">
          <cell r="M1933" t="str">
            <v>尚世行</v>
          </cell>
        </row>
        <row r="1934">
          <cell r="M1934" t="str">
            <v>王松</v>
          </cell>
        </row>
        <row r="1935">
          <cell r="M1935" t="str">
            <v>徐闯创</v>
          </cell>
        </row>
        <row r="1936">
          <cell r="M1936" t="str">
            <v>马一桓</v>
          </cell>
        </row>
        <row r="1937">
          <cell r="M1937" t="str">
            <v>董朝阳</v>
          </cell>
        </row>
        <row r="1938">
          <cell r="M1938" t="str">
            <v>吴坤阳</v>
          </cell>
        </row>
        <row r="1939">
          <cell r="M1939" t="str">
            <v>刘思源</v>
          </cell>
        </row>
        <row r="1940">
          <cell r="M1940" t="str">
            <v>张严</v>
          </cell>
        </row>
        <row r="1941">
          <cell r="M1941" t="str">
            <v>张宇豪</v>
          </cell>
        </row>
        <row r="1942">
          <cell r="M1942" t="str">
            <v>马金浩</v>
          </cell>
        </row>
        <row r="1943">
          <cell r="M1943" t="str">
            <v>李少聪</v>
          </cell>
        </row>
        <row r="1944">
          <cell r="M1944" t="str">
            <v>李炜塬</v>
          </cell>
        </row>
        <row r="1945">
          <cell r="M1945" t="str">
            <v>董雯雪</v>
          </cell>
        </row>
        <row r="1946">
          <cell r="M1946" t="str">
            <v>李延清</v>
          </cell>
        </row>
        <row r="1947">
          <cell r="M1947" t="str">
            <v>宁燕磊</v>
          </cell>
        </row>
        <row r="1948">
          <cell r="M1948" t="str">
            <v>刘子硕</v>
          </cell>
        </row>
        <row r="1949">
          <cell r="M1949" t="str">
            <v>韩佳禾</v>
          </cell>
        </row>
        <row r="1950">
          <cell r="M1950" t="str">
            <v>刘玉晨</v>
          </cell>
        </row>
        <row r="1951">
          <cell r="M1951" t="str">
            <v>张硕</v>
          </cell>
        </row>
        <row r="1952">
          <cell r="M1952" t="str">
            <v>魏家琦</v>
          </cell>
        </row>
        <row r="1953">
          <cell r="M1953" t="str">
            <v>申一慧</v>
          </cell>
        </row>
        <row r="1954">
          <cell r="M1954" t="str">
            <v>苗莹露</v>
          </cell>
        </row>
        <row r="1955">
          <cell r="M1955" t="str">
            <v>王浩</v>
          </cell>
        </row>
        <row r="1956">
          <cell r="M1956" t="str">
            <v>侯舒展</v>
          </cell>
        </row>
        <row r="1957">
          <cell r="M1957" t="str">
            <v>高吉祥</v>
          </cell>
        </row>
        <row r="1958">
          <cell r="M1958" t="str">
            <v>张雨杰</v>
          </cell>
        </row>
        <row r="1959">
          <cell r="M1959" t="str">
            <v>蒋鹏羽</v>
          </cell>
        </row>
        <row r="1960">
          <cell r="M1960" t="str">
            <v>王冰娜</v>
          </cell>
        </row>
        <row r="1961">
          <cell r="M1961" t="str">
            <v>梁润林</v>
          </cell>
        </row>
        <row r="1962">
          <cell r="M1962" t="str">
            <v>王煜航</v>
          </cell>
        </row>
        <row r="1963">
          <cell r="M1963" t="str">
            <v>刘明雨</v>
          </cell>
        </row>
        <row r="1964">
          <cell r="M1964" t="str">
            <v>李建森</v>
          </cell>
        </row>
        <row r="1965">
          <cell r="M1965" t="str">
            <v>梁朔冉</v>
          </cell>
        </row>
        <row r="1966">
          <cell r="M1966" t="str">
            <v>时璐嘉</v>
          </cell>
        </row>
        <row r="1967">
          <cell r="M1967" t="str">
            <v>李昊祖</v>
          </cell>
        </row>
        <row r="1968">
          <cell r="M1968" t="str">
            <v>忽炯明</v>
          </cell>
        </row>
        <row r="1969">
          <cell r="M1969" t="str">
            <v>吴恒旭</v>
          </cell>
        </row>
        <row r="1970">
          <cell r="M1970" t="str">
            <v>冉繁炫</v>
          </cell>
        </row>
        <row r="1971">
          <cell r="M1971" t="str">
            <v>龚宸肸</v>
          </cell>
        </row>
        <row r="1972">
          <cell r="M1972" t="str">
            <v>刘腾飞</v>
          </cell>
        </row>
        <row r="1973">
          <cell r="M1973" t="str">
            <v>雷世佳</v>
          </cell>
        </row>
        <row r="1974">
          <cell r="M1974" t="str">
            <v>刘永川</v>
          </cell>
        </row>
        <row r="1975">
          <cell r="M1975" t="str">
            <v>戴翔</v>
          </cell>
        </row>
        <row r="1976">
          <cell r="M1976" t="str">
            <v>王乔丹</v>
          </cell>
        </row>
        <row r="1977">
          <cell r="M1977" t="str">
            <v>陈熙</v>
          </cell>
        </row>
        <row r="1978">
          <cell r="M1978" t="str">
            <v>孙钰斐</v>
          </cell>
        </row>
        <row r="1979">
          <cell r="M1979" t="str">
            <v>刘倩</v>
          </cell>
        </row>
        <row r="1980">
          <cell r="M1980" t="str">
            <v>孙国浩</v>
          </cell>
        </row>
        <row r="1981">
          <cell r="M1981" t="str">
            <v>张子茂</v>
          </cell>
        </row>
        <row r="1982">
          <cell r="M1982" t="str">
            <v>原新奇</v>
          </cell>
        </row>
        <row r="1983">
          <cell r="M1983" t="str">
            <v>张士合</v>
          </cell>
        </row>
        <row r="1984">
          <cell r="M1984" t="str">
            <v>褚龙飞</v>
          </cell>
        </row>
        <row r="1985">
          <cell r="M1985" t="str">
            <v>赵鑫泽</v>
          </cell>
        </row>
        <row r="1986">
          <cell r="M1986" t="str">
            <v>宋鑫恒</v>
          </cell>
        </row>
        <row r="1987">
          <cell r="M1987" t="str">
            <v>董欣欣</v>
          </cell>
        </row>
        <row r="1988">
          <cell r="M1988" t="str">
            <v>杨麦高</v>
          </cell>
        </row>
        <row r="1989">
          <cell r="M1989" t="str">
            <v>桑珂欣</v>
          </cell>
        </row>
        <row r="1990">
          <cell r="M1990" t="str">
            <v>翟璐璐</v>
          </cell>
        </row>
        <row r="1991">
          <cell r="M1991" t="str">
            <v>何水晶</v>
          </cell>
        </row>
        <row r="1992">
          <cell r="M1992" t="str">
            <v>王锦强</v>
          </cell>
        </row>
        <row r="1993">
          <cell r="M1993" t="str">
            <v>张义春</v>
          </cell>
        </row>
        <row r="1994">
          <cell r="M1994" t="str">
            <v>桂梦雪</v>
          </cell>
        </row>
        <row r="1995">
          <cell r="M1995" t="str">
            <v>丁达鹏</v>
          </cell>
        </row>
        <row r="1996">
          <cell r="M1996" t="str">
            <v>杨爽</v>
          </cell>
        </row>
        <row r="1997">
          <cell r="M1997" t="str">
            <v>贺池雨</v>
          </cell>
        </row>
        <row r="1998">
          <cell r="M1998" t="str">
            <v>房斐</v>
          </cell>
        </row>
        <row r="1999">
          <cell r="M1999" t="str">
            <v>刘函元</v>
          </cell>
        </row>
        <row r="2000">
          <cell r="M2000" t="str">
            <v>金璀璨</v>
          </cell>
        </row>
        <row r="2001">
          <cell r="M2001" t="str">
            <v>李浩楠</v>
          </cell>
        </row>
        <row r="2002">
          <cell r="M2002" t="str">
            <v>王梦娇</v>
          </cell>
        </row>
        <row r="2003">
          <cell r="M2003" t="str">
            <v>任乐乐</v>
          </cell>
        </row>
        <row r="2004">
          <cell r="M2004" t="str">
            <v>刘文灿</v>
          </cell>
        </row>
        <row r="2005">
          <cell r="M2005" t="str">
            <v>杨家明</v>
          </cell>
        </row>
        <row r="2006">
          <cell r="M2006" t="str">
            <v>杨梦雨</v>
          </cell>
        </row>
        <row r="2007">
          <cell r="M2007" t="str">
            <v>常晓康</v>
          </cell>
        </row>
        <row r="2008">
          <cell r="M2008" t="str">
            <v>于冉</v>
          </cell>
        </row>
        <row r="2009">
          <cell r="M2009" t="str">
            <v>马梦瑶</v>
          </cell>
        </row>
        <row r="2010">
          <cell r="M2010" t="str">
            <v>周恬雨</v>
          </cell>
        </row>
        <row r="2011">
          <cell r="M2011" t="str">
            <v>李收伟</v>
          </cell>
        </row>
        <row r="2012">
          <cell r="M2012" t="str">
            <v>张恒志</v>
          </cell>
        </row>
        <row r="2013">
          <cell r="M2013" t="str">
            <v>杨正</v>
          </cell>
        </row>
        <row r="2014">
          <cell r="M2014" t="str">
            <v>李少鹤</v>
          </cell>
        </row>
        <row r="2015">
          <cell r="M2015" t="str">
            <v>祝哲</v>
          </cell>
        </row>
        <row r="2016">
          <cell r="M2016" t="str">
            <v>张源琳</v>
          </cell>
        </row>
        <row r="2017">
          <cell r="M2017" t="str">
            <v>张杨</v>
          </cell>
        </row>
        <row r="2018">
          <cell r="M2018" t="str">
            <v>杨琳洁</v>
          </cell>
        </row>
        <row r="2019">
          <cell r="M2019" t="str">
            <v>邢雅欣</v>
          </cell>
        </row>
        <row r="2020">
          <cell r="M2020" t="str">
            <v>韦若飞</v>
          </cell>
        </row>
        <row r="2021">
          <cell r="M2021" t="str">
            <v>王奕强</v>
          </cell>
        </row>
        <row r="2022">
          <cell r="M2022" t="str">
            <v>王艺林</v>
          </cell>
        </row>
        <row r="2023">
          <cell r="M2023" t="str">
            <v>孙冰欣</v>
          </cell>
        </row>
        <row r="2024">
          <cell r="M2024" t="str">
            <v>马腾腾</v>
          </cell>
        </row>
        <row r="2025">
          <cell r="M2025" t="str">
            <v>李阳</v>
          </cell>
        </row>
        <row r="2026">
          <cell r="M2026" t="str">
            <v>李梦雨</v>
          </cell>
        </row>
        <row r="2027">
          <cell r="M2027" t="str">
            <v>贾志谱</v>
          </cell>
        </row>
        <row r="2028">
          <cell r="M2028" t="str">
            <v>郭宇锋</v>
          </cell>
        </row>
        <row r="2029">
          <cell r="M2029" t="str">
            <v>高尚</v>
          </cell>
        </row>
        <row r="2030">
          <cell r="M2030" t="str">
            <v>陈佳杰</v>
          </cell>
        </row>
        <row r="2031">
          <cell r="M2031" t="str">
            <v>陈国鑫</v>
          </cell>
        </row>
        <row r="2032">
          <cell r="M2032" t="str">
            <v>高圣泽</v>
          </cell>
        </row>
        <row r="2033">
          <cell r="M2033" t="str">
            <v>韩庆铧</v>
          </cell>
        </row>
        <row r="2034">
          <cell r="M2034" t="str">
            <v>赵智超</v>
          </cell>
        </row>
        <row r="2035">
          <cell r="M2035" t="str">
            <v>刘逸浩</v>
          </cell>
        </row>
        <row r="2036">
          <cell r="M2036" t="str">
            <v>魏艺</v>
          </cell>
        </row>
        <row r="2037">
          <cell r="M2037" t="str">
            <v>刘起文</v>
          </cell>
        </row>
        <row r="2038">
          <cell r="M2038" t="str">
            <v>刘照阳</v>
          </cell>
        </row>
        <row r="2039">
          <cell r="M2039" t="str">
            <v>李贺超</v>
          </cell>
        </row>
        <row r="2040">
          <cell r="M2040" t="str">
            <v>宋书通</v>
          </cell>
        </row>
        <row r="2041">
          <cell r="M2041" t="str">
            <v>曹嘉旭</v>
          </cell>
        </row>
        <row r="2042">
          <cell r="M2042" t="str">
            <v>杨金祥</v>
          </cell>
        </row>
        <row r="2043">
          <cell r="M2043" t="str">
            <v>王梦巍</v>
          </cell>
        </row>
        <row r="2044">
          <cell r="M2044" t="str">
            <v>李赫</v>
          </cell>
        </row>
        <row r="2045">
          <cell r="M2045" t="str">
            <v>王登科</v>
          </cell>
        </row>
        <row r="2046">
          <cell r="M2046" t="str">
            <v>钱成国</v>
          </cell>
        </row>
        <row r="2047">
          <cell r="M2047" t="str">
            <v>李皓天</v>
          </cell>
        </row>
        <row r="2048">
          <cell r="M2048" t="str">
            <v>苏文超</v>
          </cell>
        </row>
        <row r="2049">
          <cell r="M2049" t="str">
            <v>王天浩</v>
          </cell>
        </row>
        <row r="2050">
          <cell r="M2050" t="str">
            <v>姚宁愈</v>
          </cell>
        </row>
        <row r="2051">
          <cell r="M2051" t="str">
            <v>陈为佳</v>
          </cell>
        </row>
        <row r="2052">
          <cell r="M2052" t="str">
            <v>蔡淇锐</v>
          </cell>
        </row>
        <row r="2053">
          <cell r="M2053" t="str">
            <v>贾帅哲</v>
          </cell>
        </row>
        <row r="2054">
          <cell r="M2054" t="str">
            <v>谢欣桦</v>
          </cell>
        </row>
        <row r="2055">
          <cell r="M2055" t="str">
            <v>李玉龙</v>
          </cell>
        </row>
        <row r="2056">
          <cell r="M2056" t="str">
            <v>何玉鑫</v>
          </cell>
        </row>
        <row r="2057">
          <cell r="M2057" t="str">
            <v>齐玉龙</v>
          </cell>
        </row>
        <row r="2058">
          <cell r="M2058" t="str">
            <v>杨晨旭</v>
          </cell>
        </row>
        <row r="2059">
          <cell r="M2059" t="str">
            <v>蔡祥霖</v>
          </cell>
        </row>
        <row r="2060">
          <cell r="M2060" t="str">
            <v>殷亮亮</v>
          </cell>
        </row>
        <row r="2061">
          <cell r="M2061" t="str">
            <v>杨旌</v>
          </cell>
        </row>
        <row r="2062">
          <cell r="M2062" t="str">
            <v>何江辉</v>
          </cell>
        </row>
        <row r="2063">
          <cell r="M2063" t="str">
            <v>吴嘉澳</v>
          </cell>
        </row>
        <row r="2064">
          <cell r="M2064" t="str">
            <v>李源阳</v>
          </cell>
        </row>
        <row r="2065">
          <cell r="M2065" t="str">
            <v>王鸿宝</v>
          </cell>
        </row>
        <row r="2066">
          <cell r="M2066" t="str">
            <v>何小康</v>
          </cell>
        </row>
        <row r="2067">
          <cell r="M2067" t="str">
            <v>安福阳</v>
          </cell>
        </row>
        <row r="2068">
          <cell r="M2068" t="str">
            <v>刘鹏</v>
          </cell>
        </row>
        <row r="2069">
          <cell r="M2069" t="str">
            <v>袁鑫</v>
          </cell>
        </row>
        <row r="2070">
          <cell r="M2070" t="str">
            <v>曹琰坤</v>
          </cell>
        </row>
        <row r="2071">
          <cell r="M2071" t="str">
            <v>李冲</v>
          </cell>
        </row>
        <row r="2072">
          <cell r="M2072" t="str">
            <v>王献琪</v>
          </cell>
        </row>
        <row r="2073">
          <cell r="M2073" t="str">
            <v>叶子旺</v>
          </cell>
        </row>
        <row r="2074">
          <cell r="M2074" t="str">
            <v>赵帅旗</v>
          </cell>
        </row>
        <row r="2075">
          <cell r="M2075" t="str">
            <v>邢鹏飞</v>
          </cell>
        </row>
        <row r="2076">
          <cell r="M2076" t="str">
            <v>张展宇</v>
          </cell>
        </row>
        <row r="2077">
          <cell r="M2077" t="str">
            <v>张东盛</v>
          </cell>
        </row>
        <row r="2078">
          <cell r="M2078" t="str">
            <v>李林奕</v>
          </cell>
        </row>
        <row r="2079">
          <cell r="M2079" t="str">
            <v>闫敬雨</v>
          </cell>
        </row>
        <row r="2080">
          <cell r="M2080" t="str">
            <v>徐毅航</v>
          </cell>
        </row>
        <row r="2081">
          <cell r="M2081" t="str">
            <v>耿少博</v>
          </cell>
        </row>
        <row r="2082">
          <cell r="M2082" t="str">
            <v>李耀辉</v>
          </cell>
        </row>
        <row r="2083">
          <cell r="M2083" t="str">
            <v>王向锟</v>
          </cell>
        </row>
        <row r="2084">
          <cell r="M2084" t="str">
            <v>陈佳乐</v>
          </cell>
        </row>
        <row r="2085">
          <cell r="M2085" t="str">
            <v>高文峰</v>
          </cell>
        </row>
        <row r="2086">
          <cell r="M2086" t="str">
            <v>王鹏展</v>
          </cell>
        </row>
        <row r="2087">
          <cell r="M2087" t="str">
            <v>宋庆雨</v>
          </cell>
        </row>
        <row r="2088">
          <cell r="M2088" t="str">
            <v>王璇</v>
          </cell>
        </row>
        <row r="2089">
          <cell r="M2089" t="str">
            <v>孔卫森</v>
          </cell>
        </row>
        <row r="2090">
          <cell r="M2090" t="str">
            <v>王宗鑫</v>
          </cell>
        </row>
        <row r="2091">
          <cell r="M2091" t="str">
            <v>任振昊</v>
          </cell>
        </row>
        <row r="2092">
          <cell r="M2092" t="str">
            <v>王圣坤</v>
          </cell>
        </row>
        <row r="2093">
          <cell r="M2093" t="str">
            <v>赵浩</v>
          </cell>
        </row>
        <row r="2094">
          <cell r="M2094" t="str">
            <v>郭运昌</v>
          </cell>
        </row>
        <row r="2095">
          <cell r="M2095" t="str">
            <v>张静怡</v>
          </cell>
        </row>
        <row r="2096">
          <cell r="M2096" t="str">
            <v>陈禺涵</v>
          </cell>
        </row>
        <row r="2097">
          <cell r="M2097" t="str">
            <v>王晓超</v>
          </cell>
        </row>
        <row r="2098">
          <cell r="M2098" t="str">
            <v>张景熙</v>
          </cell>
        </row>
        <row r="2099">
          <cell r="M2099" t="str">
            <v>王帆</v>
          </cell>
        </row>
        <row r="2100">
          <cell r="M2100" t="str">
            <v>王硕鹏</v>
          </cell>
        </row>
        <row r="2101">
          <cell r="M2101" t="str">
            <v>王凯迪</v>
          </cell>
        </row>
        <row r="2102">
          <cell r="M2102" t="str">
            <v>阴亚辉</v>
          </cell>
        </row>
        <row r="2103">
          <cell r="M2103" t="str">
            <v>郭富鹏</v>
          </cell>
        </row>
        <row r="2104">
          <cell r="M2104" t="str">
            <v>李浩宇</v>
          </cell>
        </row>
        <row r="2105">
          <cell r="M2105" t="str">
            <v>崔金浩</v>
          </cell>
        </row>
        <row r="2106">
          <cell r="M2106" t="str">
            <v>王雪妍</v>
          </cell>
        </row>
        <row r="2107">
          <cell r="M2107" t="str">
            <v>王婉茹</v>
          </cell>
        </row>
        <row r="2108">
          <cell r="M2108" t="str">
            <v>杨宝轩</v>
          </cell>
        </row>
        <row r="2109">
          <cell r="M2109" t="str">
            <v>张跃欢</v>
          </cell>
        </row>
        <row r="2110">
          <cell r="M2110" t="str">
            <v>马心怡</v>
          </cell>
        </row>
        <row r="2111">
          <cell r="M2111" t="str">
            <v>王春颖</v>
          </cell>
        </row>
        <row r="2112">
          <cell r="M2112" t="str">
            <v>郭江豪</v>
          </cell>
        </row>
        <row r="2113">
          <cell r="M2113" t="str">
            <v>赵天助</v>
          </cell>
        </row>
        <row r="2114">
          <cell r="M2114" t="str">
            <v>张高杰</v>
          </cell>
        </row>
        <row r="2115">
          <cell r="M2115" t="str">
            <v>王俊阳</v>
          </cell>
        </row>
        <row r="2116">
          <cell r="M2116" t="str">
            <v>单冰倩</v>
          </cell>
        </row>
        <row r="2117">
          <cell r="M2117" t="str">
            <v>郝茜茜</v>
          </cell>
        </row>
        <row r="2118">
          <cell r="M2118" t="str">
            <v>陈亚楠</v>
          </cell>
        </row>
        <row r="2119">
          <cell r="M2119" t="str">
            <v>柴路广</v>
          </cell>
        </row>
        <row r="2120">
          <cell r="M2120" t="str">
            <v>刘子源</v>
          </cell>
        </row>
        <row r="2121">
          <cell r="M2121" t="str">
            <v>李一洁</v>
          </cell>
        </row>
        <row r="2122">
          <cell r="M2122" t="str">
            <v>张东东</v>
          </cell>
        </row>
        <row r="2123">
          <cell r="M2123" t="str">
            <v>苏永朋</v>
          </cell>
        </row>
        <row r="2124">
          <cell r="M2124" t="str">
            <v>姜帅宜</v>
          </cell>
        </row>
        <row r="2125">
          <cell r="M2125" t="str">
            <v>彭鑫琳</v>
          </cell>
        </row>
        <row r="2126">
          <cell r="M2126" t="str">
            <v>周佳佳</v>
          </cell>
        </row>
        <row r="2127">
          <cell r="M2127" t="str">
            <v>刘雨凡</v>
          </cell>
        </row>
        <row r="2128">
          <cell r="M2128" t="str">
            <v>张凯妍</v>
          </cell>
        </row>
        <row r="2129">
          <cell r="M2129" t="str">
            <v>崔欣怡</v>
          </cell>
        </row>
        <row r="2130">
          <cell r="M2130" t="str">
            <v>邢涵梦</v>
          </cell>
        </row>
        <row r="2131">
          <cell r="M2131" t="str">
            <v>刘雅琦</v>
          </cell>
        </row>
        <row r="2132">
          <cell r="M2132" t="str">
            <v>孙昱瑞</v>
          </cell>
        </row>
        <row r="2133">
          <cell r="M2133" t="str">
            <v>李中毅</v>
          </cell>
        </row>
        <row r="2134">
          <cell r="M2134" t="str">
            <v>李佳</v>
          </cell>
        </row>
        <row r="2135">
          <cell r="M2135" t="str">
            <v>常露瑶</v>
          </cell>
        </row>
        <row r="2136">
          <cell r="M2136" t="str">
            <v>丁潇</v>
          </cell>
        </row>
        <row r="2137">
          <cell r="M2137" t="str">
            <v>王岩</v>
          </cell>
        </row>
        <row r="2138">
          <cell r="M2138" t="str">
            <v>许文菲</v>
          </cell>
        </row>
        <row r="2139">
          <cell r="M2139" t="str">
            <v>杨桂芳</v>
          </cell>
        </row>
        <row r="2140">
          <cell r="M2140" t="str">
            <v>卢一航</v>
          </cell>
        </row>
        <row r="2141">
          <cell r="M2141" t="str">
            <v>桓笑颖</v>
          </cell>
        </row>
        <row r="2142">
          <cell r="M2142" t="str">
            <v>魏嫣妮</v>
          </cell>
        </row>
        <row r="2143">
          <cell r="M2143" t="str">
            <v>樊星羽</v>
          </cell>
        </row>
        <row r="2144">
          <cell r="M2144" t="str">
            <v>王晴筠</v>
          </cell>
        </row>
        <row r="2145">
          <cell r="M2145" t="str">
            <v>冯园婷</v>
          </cell>
        </row>
        <row r="2146">
          <cell r="M2146" t="str">
            <v>王明辉</v>
          </cell>
        </row>
        <row r="2147">
          <cell r="M2147" t="str">
            <v>马珂</v>
          </cell>
        </row>
        <row r="2148">
          <cell r="M2148" t="str">
            <v>吕孙鹏</v>
          </cell>
        </row>
        <row r="2149">
          <cell r="M2149" t="str">
            <v>王战胜</v>
          </cell>
        </row>
        <row r="2150">
          <cell r="M2150" t="str">
            <v>时晓龙</v>
          </cell>
        </row>
        <row r="2151">
          <cell r="M2151" t="str">
            <v>邢佳旭</v>
          </cell>
        </row>
        <row r="2152">
          <cell r="M2152" t="str">
            <v>赵阳</v>
          </cell>
        </row>
        <row r="2153">
          <cell r="M2153" t="str">
            <v>华昊天</v>
          </cell>
        </row>
        <row r="2154">
          <cell r="M2154" t="str">
            <v>邵子昂</v>
          </cell>
        </row>
        <row r="2155">
          <cell r="M2155" t="str">
            <v>郝振鑫</v>
          </cell>
        </row>
        <row r="2156">
          <cell r="M2156" t="str">
            <v>徐婷</v>
          </cell>
        </row>
        <row r="2157">
          <cell r="M2157" t="str">
            <v>张梦瑶</v>
          </cell>
        </row>
        <row r="2158">
          <cell r="M2158" t="str">
            <v>张贤</v>
          </cell>
        </row>
        <row r="2159">
          <cell r="M2159" t="str">
            <v>王枢楠</v>
          </cell>
        </row>
        <row r="2160">
          <cell r="M2160" t="str">
            <v>刘玉慧</v>
          </cell>
        </row>
        <row r="2161">
          <cell r="M2161" t="str">
            <v>张佳义</v>
          </cell>
        </row>
        <row r="2162">
          <cell r="M2162" t="str">
            <v>赵蒙召</v>
          </cell>
        </row>
        <row r="2163">
          <cell r="M2163" t="str">
            <v>王雨洁</v>
          </cell>
        </row>
        <row r="2164">
          <cell r="M2164" t="str">
            <v>罗豪</v>
          </cell>
        </row>
        <row r="2165">
          <cell r="M2165" t="str">
            <v>刘梦珂</v>
          </cell>
        </row>
        <row r="2166">
          <cell r="M2166" t="str">
            <v>周数</v>
          </cell>
        </row>
        <row r="2167">
          <cell r="M2167" t="str">
            <v>李凤琳</v>
          </cell>
        </row>
        <row r="2168">
          <cell r="M2168" t="str">
            <v>刘丹丹</v>
          </cell>
        </row>
        <row r="2169">
          <cell r="M2169" t="str">
            <v>张梦鑫</v>
          </cell>
        </row>
        <row r="2170">
          <cell r="M2170" t="str">
            <v>李亚南</v>
          </cell>
        </row>
        <row r="2171">
          <cell r="M2171" t="str">
            <v>王宇申</v>
          </cell>
        </row>
        <row r="2172">
          <cell r="M2172" t="str">
            <v>赵冰</v>
          </cell>
        </row>
        <row r="2173">
          <cell r="M2173" t="str">
            <v>潘浩杰</v>
          </cell>
        </row>
        <row r="2174">
          <cell r="M2174" t="str">
            <v>安雅娴</v>
          </cell>
        </row>
        <row r="2175">
          <cell r="M2175" t="str">
            <v>马琳</v>
          </cell>
        </row>
        <row r="2176">
          <cell r="M2176" t="str">
            <v>马珊珊</v>
          </cell>
        </row>
        <row r="2177">
          <cell r="M2177" t="str">
            <v>甘友华</v>
          </cell>
        </row>
        <row r="2178">
          <cell r="M2178" t="str">
            <v>郭怡珂</v>
          </cell>
        </row>
        <row r="2179">
          <cell r="M2179" t="str">
            <v>黄文雅</v>
          </cell>
        </row>
        <row r="2180">
          <cell r="M2180" t="str">
            <v>侯绪恒</v>
          </cell>
        </row>
        <row r="2181">
          <cell r="M2181" t="str">
            <v>范智毅</v>
          </cell>
        </row>
        <row r="2182">
          <cell r="M2182" t="str">
            <v>白琳娜</v>
          </cell>
        </row>
        <row r="2183">
          <cell r="M2183" t="str">
            <v>廖思雨</v>
          </cell>
        </row>
        <row r="2184">
          <cell r="M2184" t="str">
            <v>刘珂遥</v>
          </cell>
        </row>
        <row r="2185">
          <cell r="M2185" t="str">
            <v>徐珂</v>
          </cell>
        </row>
        <row r="2186">
          <cell r="M2186" t="str">
            <v>刘柱彬</v>
          </cell>
        </row>
        <row r="2187">
          <cell r="M2187" t="str">
            <v>李家超</v>
          </cell>
        </row>
        <row r="2188">
          <cell r="M2188" t="str">
            <v>牛雨晴</v>
          </cell>
        </row>
        <row r="2189">
          <cell r="M2189" t="str">
            <v>周伟豪</v>
          </cell>
        </row>
        <row r="2190">
          <cell r="M2190" t="str">
            <v>周鸽</v>
          </cell>
        </row>
        <row r="2191">
          <cell r="M2191" t="str">
            <v>张黎婷</v>
          </cell>
        </row>
        <row r="2192">
          <cell r="M2192" t="str">
            <v>李婉真</v>
          </cell>
        </row>
        <row r="2193">
          <cell r="M2193" t="str">
            <v>常依林</v>
          </cell>
        </row>
        <row r="2194">
          <cell r="M2194" t="str">
            <v>王正涛</v>
          </cell>
        </row>
        <row r="2195">
          <cell r="M2195" t="str">
            <v>牛佳瑶</v>
          </cell>
        </row>
        <row r="2196">
          <cell r="M2196" t="str">
            <v>苗志洋</v>
          </cell>
        </row>
        <row r="2197">
          <cell r="M2197" t="str">
            <v>李宗初</v>
          </cell>
        </row>
        <row r="2198">
          <cell r="M2198" t="str">
            <v>袁昊</v>
          </cell>
        </row>
        <row r="2199">
          <cell r="M2199" t="str">
            <v>尹晨阳</v>
          </cell>
        </row>
        <row r="2200">
          <cell r="M2200" t="str">
            <v>张珠岗</v>
          </cell>
        </row>
        <row r="2201">
          <cell r="M2201" t="str">
            <v>魏莱</v>
          </cell>
        </row>
        <row r="2202">
          <cell r="M2202" t="str">
            <v>张慧珍</v>
          </cell>
        </row>
        <row r="2203">
          <cell r="M2203" t="str">
            <v>孙梦兰</v>
          </cell>
        </row>
        <row r="2204">
          <cell r="M2204" t="str">
            <v>韩文博</v>
          </cell>
        </row>
        <row r="2205">
          <cell r="M2205" t="str">
            <v>邵晶晶</v>
          </cell>
        </row>
        <row r="2206">
          <cell r="M2206" t="str">
            <v>刘梦荫</v>
          </cell>
        </row>
        <row r="2207">
          <cell r="M2207" t="str">
            <v>李康硕</v>
          </cell>
        </row>
        <row r="2208">
          <cell r="M2208" t="str">
            <v>张舒静</v>
          </cell>
        </row>
        <row r="2209">
          <cell r="M2209" t="str">
            <v>刘俊凡</v>
          </cell>
        </row>
        <row r="2210">
          <cell r="M2210" t="str">
            <v>宋东博</v>
          </cell>
        </row>
        <row r="2211">
          <cell r="M2211" t="str">
            <v>张金喆</v>
          </cell>
        </row>
        <row r="2212">
          <cell r="M2212" t="str">
            <v>李文豪</v>
          </cell>
        </row>
        <row r="2213">
          <cell r="M2213" t="str">
            <v>刘星</v>
          </cell>
        </row>
        <row r="2214">
          <cell r="M2214" t="str">
            <v>刘瑞冰</v>
          </cell>
        </row>
        <row r="2215">
          <cell r="M2215" t="str">
            <v>冯莹</v>
          </cell>
        </row>
        <row r="2216">
          <cell r="M2216" t="str">
            <v>冯霜霜</v>
          </cell>
        </row>
        <row r="2217">
          <cell r="M2217" t="str">
            <v>朱文静</v>
          </cell>
        </row>
        <row r="2218">
          <cell r="M2218" t="str">
            <v>张梦婷</v>
          </cell>
        </row>
        <row r="2219">
          <cell r="M2219" t="str">
            <v>臧彩云</v>
          </cell>
        </row>
        <row r="2220">
          <cell r="M2220" t="str">
            <v>党淑贤</v>
          </cell>
        </row>
        <row r="2221">
          <cell r="M2221" t="str">
            <v>李雪婷</v>
          </cell>
        </row>
        <row r="2222">
          <cell r="M2222" t="str">
            <v>崔海文</v>
          </cell>
        </row>
        <row r="2223">
          <cell r="M2223" t="str">
            <v>路慧雅</v>
          </cell>
        </row>
        <row r="2224">
          <cell r="M2224" t="str">
            <v>高乐</v>
          </cell>
        </row>
        <row r="2225">
          <cell r="M2225" t="str">
            <v>白素瑕</v>
          </cell>
        </row>
        <row r="2226">
          <cell r="M2226" t="str">
            <v>黄会鹏</v>
          </cell>
        </row>
        <row r="2227">
          <cell r="M2227" t="str">
            <v>姜璐</v>
          </cell>
        </row>
        <row r="2228">
          <cell r="M2228" t="str">
            <v>丁高飞</v>
          </cell>
        </row>
        <row r="2229">
          <cell r="M2229" t="str">
            <v>陈永好</v>
          </cell>
        </row>
        <row r="2230">
          <cell r="M2230" t="str">
            <v>和向阳</v>
          </cell>
        </row>
        <row r="2231">
          <cell r="M2231" t="str">
            <v>杨建隆</v>
          </cell>
        </row>
        <row r="2232">
          <cell r="M2232" t="str">
            <v>丁豪麟</v>
          </cell>
        </row>
        <row r="2233">
          <cell r="M2233" t="str">
            <v>郭阳</v>
          </cell>
        </row>
        <row r="2234">
          <cell r="M2234" t="str">
            <v>张云飞</v>
          </cell>
        </row>
        <row r="2235">
          <cell r="M2235" t="str">
            <v>赵永帅</v>
          </cell>
        </row>
        <row r="2236">
          <cell r="M2236" t="str">
            <v>于淼</v>
          </cell>
        </row>
        <row r="2237">
          <cell r="M2237" t="str">
            <v>刘红岩</v>
          </cell>
        </row>
        <row r="2238">
          <cell r="M2238" t="str">
            <v>花世荣</v>
          </cell>
        </row>
        <row r="2239">
          <cell r="M2239" t="str">
            <v>陈子昂</v>
          </cell>
        </row>
        <row r="2240">
          <cell r="M2240" t="str">
            <v>李大刚</v>
          </cell>
        </row>
        <row r="2241">
          <cell r="M2241" t="str">
            <v>鲁一帆</v>
          </cell>
        </row>
        <row r="2242">
          <cell r="M2242" t="str">
            <v>和云凡</v>
          </cell>
        </row>
        <row r="2243">
          <cell r="M2243" t="str">
            <v>李远哲</v>
          </cell>
        </row>
        <row r="2244">
          <cell r="M2244" t="str">
            <v>丁宗玉</v>
          </cell>
        </row>
        <row r="2245">
          <cell r="M2245" t="str">
            <v>李家铭</v>
          </cell>
        </row>
        <row r="2246">
          <cell r="M2246" t="str">
            <v>万祎清</v>
          </cell>
        </row>
        <row r="2247">
          <cell r="M2247" t="str">
            <v>岳国奥</v>
          </cell>
        </row>
        <row r="2248">
          <cell r="M2248" t="str">
            <v>吕博文</v>
          </cell>
        </row>
        <row r="2249">
          <cell r="M2249" t="str">
            <v>牛帏</v>
          </cell>
        </row>
        <row r="2250">
          <cell r="M2250" t="str">
            <v>侯一帆</v>
          </cell>
        </row>
        <row r="2251">
          <cell r="M2251" t="str">
            <v>周辰洋</v>
          </cell>
        </row>
        <row r="2252">
          <cell r="M2252" t="str">
            <v>李佳洋</v>
          </cell>
        </row>
        <row r="2253">
          <cell r="M2253" t="str">
            <v>范一博</v>
          </cell>
        </row>
        <row r="2254">
          <cell r="M2254" t="str">
            <v>江欢</v>
          </cell>
        </row>
        <row r="2255">
          <cell r="M2255" t="str">
            <v>宋佳帛</v>
          </cell>
        </row>
        <row r="2256">
          <cell r="M2256" t="str">
            <v>李嘉伟</v>
          </cell>
        </row>
        <row r="2257">
          <cell r="M2257" t="str">
            <v>王泽栋</v>
          </cell>
        </row>
        <row r="2258">
          <cell r="M2258" t="str">
            <v>康凯鑫</v>
          </cell>
        </row>
        <row r="2259">
          <cell r="M2259" t="str">
            <v>马佳尧</v>
          </cell>
        </row>
        <row r="2260">
          <cell r="M2260" t="str">
            <v>冯帅豪</v>
          </cell>
        </row>
        <row r="2261">
          <cell r="M2261" t="str">
            <v>王明辉</v>
          </cell>
        </row>
        <row r="2262">
          <cell r="M2262" t="str">
            <v>黄龙浩</v>
          </cell>
        </row>
        <row r="2263">
          <cell r="M2263" t="str">
            <v>仝向荣</v>
          </cell>
        </row>
        <row r="2264">
          <cell r="M2264" t="str">
            <v>何康威</v>
          </cell>
        </row>
        <row r="2265">
          <cell r="M2265" t="str">
            <v>韩卓奇</v>
          </cell>
        </row>
        <row r="2266">
          <cell r="M2266" t="str">
            <v>张玉佳</v>
          </cell>
        </row>
        <row r="2267">
          <cell r="M2267" t="str">
            <v>冉梦瑶</v>
          </cell>
        </row>
        <row r="2268">
          <cell r="M2268" t="str">
            <v>苗森源</v>
          </cell>
        </row>
        <row r="2269">
          <cell r="M2269" t="str">
            <v>刘思琪</v>
          </cell>
        </row>
        <row r="2270">
          <cell r="M2270" t="str">
            <v>刘孟洁</v>
          </cell>
        </row>
        <row r="2271">
          <cell r="M2271" t="str">
            <v>刘嘉祥</v>
          </cell>
        </row>
        <row r="2272">
          <cell r="M2272" t="str">
            <v>韩敬</v>
          </cell>
        </row>
        <row r="2273">
          <cell r="M2273" t="str">
            <v>高杨</v>
          </cell>
        </row>
        <row r="2274">
          <cell r="M2274" t="str">
            <v>费想</v>
          </cell>
        </row>
        <row r="2275">
          <cell r="M2275" t="str">
            <v>狄陆一</v>
          </cell>
        </row>
        <row r="2276">
          <cell r="M2276" t="str">
            <v>丁亚鹏</v>
          </cell>
        </row>
        <row r="2277">
          <cell r="M2277" t="str">
            <v>朱峙衡</v>
          </cell>
        </row>
        <row r="2278">
          <cell r="M2278" t="str">
            <v>赵子玮</v>
          </cell>
        </row>
        <row r="2279">
          <cell r="M2279" t="str">
            <v>徐文浩</v>
          </cell>
        </row>
        <row r="2280">
          <cell r="M2280" t="str">
            <v>王嘉承</v>
          </cell>
        </row>
        <row r="2281">
          <cell r="M2281" t="str">
            <v>史祥光</v>
          </cell>
        </row>
        <row r="2282">
          <cell r="M2282" t="str">
            <v>牛梦珂</v>
          </cell>
        </row>
        <row r="2283">
          <cell r="M2283" t="str">
            <v>茅凌华</v>
          </cell>
        </row>
        <row r="2284">
          <cell r="M2284" t="str">
            <v>卢荟</v>
          </cell>
        </row>
        <row r="2285">
          <cell r="M2285" t="str">
            <v>焦刘博</v>
          </cell>
        </row>
        <row r="2286">
          <cell r="M2286" t="str">
            <v>郭诗依</v>
          </cell>
        </row>
        <row r="2287">
          <cell r="M2287" t="str">
            <v>董瑞华</v>
          </cell>
        </row>
        <row r="2288">
          <cell r="M2288" t="str">
            <v>崔文琪</v>
          </cell>
        </row>
        <row r="2289">
          <cell r="M2289" t="str">
            <v>陈婷婷</v>
          </cell>
        </row>
        <row r="2290">
          <cell r="M2290" t="str">
            <v>朱佳豪</v>
          </cell>
        </row>
        <row r="2291">
          <cell r="M2291" t="str">
            <v>张莹</v>
          </cell>
        </row>
        <row r="2292">
          <cell r="M2292" t="str">
            <v>姚子涵</v>
          </cell>
        </row>
        <row r="2293">
          <cell r="M2293" t="str">
            <v>王子怡</v>
          </cell>
        </row>
        <row r="2294">
          <cell r="M2294" t="str">
            <v>王浩然</v>
          </cell>
        </row>
        <row r="2295">
          <cell r="M2295" t="str">
            <v>孙浩楠</v>
          </cell>
        </row>
        <row r="2296">
          <cell r="M2296" t="str">
            <v>司牧雨</v>
          </cell>
        </row>
        <row r="2297">
          <cell r="M2297" t="str">
            <v>刘金昱</v>
          </cell>
        </row>
        <row r="2298">
          <cell r="M2298" t="str">
            <v>姬华兴</v>
          </cell>
        </row>
        <row r="2299">
          <cell r="M2299" t="str">
            <v>邓铁文</v>
          </cell>
        </row>
        <row r="2300">
          <cell r="M2300" t="str">
            <v>陈宗南</v>
          </cell>
        </row>
        <row r="2301">
          <cell r="M2301" t="str">
            <v>陈夏楠</v>
          </cell>
        </row>
        <row r="2302">
          <cell r="M2302" t="str">
            <v>抄智臣</v>
          </cell>
        </row>
        <row r="2303">
          <cell r="M2303" t="str">
            <v>赵一锜</v>
          </cell>
        </row>
        <row r="2304">
          <cell r="M2304" t="str">
            <v>张心瑶</v>
          </cell>
        </row>
        <row r="2305">
          <cell r="M2305" t="str">
            <v>张付豪</v>
          </cell>
        </row>
        <row r="2306">
          <cell r="M2306" t="str">
            <v>许兴阅</v>
          </cell>
        </row>
        <row r="2307">
          <cell r="M2307" t="str">
            <v>魏明宇</v>
          </cell>
        </row>
        <row r="2308">
          <cell r="M2308" t="str">
            <v>王自豪</v>
          </cell>
        </row>
        <row r="2309">
          <cell r="M2309" t="str">
            <v>王旭博</v>
          </cell>
        </row>
        <row r="2310">
          <cell r="M2310" t="str">
            <v>王帅帆</v>
          </cell>
        </row>
        <row r="2311">
          <cell r="M2311" t="str">
            <v>阮科技</v>
          </cell>
        </row>
        <row r="2312">
          <cell r="M2312" t="str">
            <v>娄枫</v>
          </cell>
        </row>
        <row r="2313">
          <cell r="M2313" t="str">
            <v>李沅鸿</v>
          </cell>
        </row>
        <row r="2314">
          <cell r="M2314" t="str">
            <v>姜佳艺</v>
          </cell>
        </row>
        <row r="2315">
          <cell r="M2315" t="str">
            <v>陈萌艺</v>
          </cell>
        </row>
        <row r="2316">
          <cell r="M2316" t="str">
            <v>朱亚伟</v>
          </cell>
        </row>
        <row r="2317">
          <cell r="M2317" t="str">
            <v>周雨壮</v>
          </cell>
        </row>
        <row r="2318">
          <cell r="M2318" t="str">
            <v>袁书婷</v>
          </cell>
        </row>
        <row r="2319">
          <cell r="M2319" t="str">
            <v>谢雅琪</v>
          </cell>
        </row>
        <row r="2320">
          <cell r="M2320" t="str">
            <v>王柯</v>
          </cell>
        </row>
        <row r="2321">
          <cell r="M2321" t="str">
            <v>尚笑</v>
          </cell>
        </row>
        <row r="2322">
          <cell r="M2322" t="str">
            <v>柳奕伯</v>
          </cell>
        </row>
        <row r="2323">
          <cell r="M2323" t="str">
            <v>刘志豪</v>
          </cell>
        </row>
        <row r="2324">
          <cell r="M2324" t="str">
            <v>李梦瑶</v>
          </cell>
        </row>
        <row r="2325">
          <cell r="M2325" t="str">
            <v>李可珂</v>
          </cell>
        </row>
        <row r="2326">
          <cell r="M2326" t="str">
            <v>李高歌</v>
          </cell>
        </row>
        <row r="2327">
          <cell r="M2327" t="str">
            <v>段令闯</v>
          </cell>
        </row>
        <row r="2328">
          <cell r="M2328" t="str">
            <v>董珂锌</v>
          </cell>
        </row>
        <row r="2329">
          <cell r="M2329" t="str">
            <v>池世杰</v>
          </cell>
        </row>
        <row r="2330">
          <cell r="M2330" t="str">
            <v>赵佳琦</v>
          </cell>
        </row>
        <row r="2331">
          <cell r="M2331" t="str">
            <v>王镜尧</v>
          </cell>
        </row>
        <row r="2332">
          <cell r="M2332" t="str">
            <v>王国闯</v>
          </cell>
        </row>
        <row r="2333">
          <cell r="M2333" t="str">
            <v>齐耀杰</v>
          </cell>
        </row>
        <row r="2334">
          <cell r="M2334" t="str">
            <v>刘少博</v>
          </cell>
        </row>
        <row r="2335">
          <cell r="M2335" t="str">
            <v>冯耀磊</v>
          </cell>
        </row>
        <row r="2336">
          <cell r="M2336" t="str">
            <v>方敏</v>
          </cell>
        </row>
        <row r="2337">
          <cell r="M2337" t="str">
            <v>柏言言</v>
          </cell>
        </row>
        <row r="2338">
          <cell r="M2338" t="str">
            <v>张智慧</v>
          </cell>
        </row>
        <row r="2339">
          <cell r="M2339" t="str">
            <v>张白雪</v>
          </cell>
        </row>
        <row r="2340">
          <cell r="M2340" t="str">
            <v>余志浩</v>
          </cell>
        </row>
        <row r="2341">
          <cell r="M2341" t="str">
            <v>于庆涛</v>
          </cell>
        </row>
        <row r="2342">
          <cell r="M2342" t="str">
            <v>谢雯奇</v>
          </cell>
        </row>
        <row r="2343">
          <cell r="M2343" t="str">
            <v>向明宇</v>
          </cell>
        </row>
        <row r="2344">
          <cell r="M2344" t="str">
            <v>王怡</v>
          </cell>
        </row>
        <row r="2345">
          <cell r="M2345" t="str">
            <v>王经委</v>
          </cell>
        </row>
        <row r="2346">
          <cell r="M2346" t="str">
            <v>生笑飞</v>
          </cell>
        </row>
        <row r="2347">
          <cell r="M2347" t="str">
            <v>尼静静</v>
          </cell>
        </row>
        <row r="2348">
          <cell r="M2348" t="str">
            <v>吕阳阳</v>
          </cell>
        </row>
        <row r="2349">
          <cell r="M2349" t="str">
            <v>刘雅晴</v>
          </cell>
        </row>
        <row r="2350">
          <cell r="M2350" t="str">
            <v>范文鑫</v>
          </cell>
        </row>
        <row r="2351">
          <cell r="M2351" t="str">
            <v>顿梦雅</v>
          </cell>
        </row>
        <row r="2352">
          <cell r="M2352" t="str">
            <v>段艺聪</v>
          </cell>
        </row>
        <row r="2353">
          <cell r="M2353" t="str">
            <v>张毅</v>
          </cell>
        </row>
        <row r="2354">
          <cell r="M2354" t="str">
            <v>张雪丽</v>
          </cell>
        </row>
        <row r="2355">
          <cell r="M2355" t="str">
            <v>张海斌</v>
          </cell>
        </row>
        <row r="2356">
          <cell r="M2356" t="str">
            <v>吴伊冉</v>
          </cell>
        </row>
        <row r="2357">
          <cell r="M2357" t="str">
            <v>吴界广</v>
          </cell>
        </row>
        <row r="2358">
          <cell r="M2358" t="str">
            <v>王明明</v>
          </cell>
        </row>
        <row r="2359">
          <cell r="M2359" t="str">
            <v>任倩茹</v>
          </cell>
        </row>
        <row r="2360">
          <cell r="M2360" t="str">
            <v>裴振凯</v>
          </cell>
        </row>
        <row r="2361">
          <cell r="M2361" t="str">
            <v>罗文静</v>
          </cell>
        </row>
        <row r="2362">
          <cell r="M2362" t="str">
            <v>刘瑞静</v>
          </cell>
        </row>
        <row r="2363">
          <cell r="M2363" t="str">
            <v>李咏歌</v>
          </cell>
        </row>
        <row r="2364">
          <cell r="M2364" t="str">
            <v>贺晚雨</v>
          </cell>
        </row>
        <row r="2365">
          <cell r="M2365" t="str">
            <v>高欢欢</v>
          </cell>
        </row>
        <row r="2366">
          <cell r="M2366" t="str">
            <v>朱振鹏</v>
          </cell>
        </row>
        <row r="2367">
          <cell r="M2367" t="str">
            <v>张泽同</v>
          </cell>
        </row>
        <row r="2368">
          <cell r="M2368" t="str">
            <v>张晓冉</v>
          </cell>
        </row>
        <row r="2369">
          <cell r="M2369" t="str">
            <v>张德瀚</v>
          </cell>
        </row>
        <row r="2370">
          <cell r="M2370" t="str">
            <v>沈莉伟</v>
          </cell>
        </row>
        <row r="2371">
          <cell r="M2371" t="str">
            <v>任静雨</v>
          </cell>
        </row>
        <row r="2372">
          <cell r="M2372" t="str">
            <v>娄晓雨</v>
          </cell>
        </row>
        <row r="2373">
          <cell r="M2373" t="str">
            <v>柳慧可</v>
          </cell>
        </row>
        <row r="2374">
          <cell r="M2374" t="str">
            <v>刘晓洁</v>
          </cell>
        </row>
        <row r="2375">
          <cell r="M2375" t="str">
            <v>刘国磊</v>
          </cell>
        </row>
        <row r="2376">
          <cell r="M2376" t="str">
            <v>谷兆丰</v>
          </cell>
        </row>
        <row r="2377">
          <cell r="M2377" t="str">
            <v>周子烁</v>
          </cell>
        </row>
        <row r="2378">
          <cell r="M2378" t="str">
            <v>赵合冉</v>
          </cell>
        </row>
        <row r="2379">
          <cell r="M2379" t="str">
            <v>魏博</v>
          </cell>
        </row>
        <row r="2380">
          <cell r="M2380" t="str">
            <v>王小妞</v>
          </cell>
        </row>
        <row r="2381">
          <cell r="M2381" t="str">
            <v>尚婧凡</v>
          </cell>
        </row>
        <row r="2382">
          <cell r="M2382" t="str">
            <v>任伊扬</v>
          </cell>
        </row>
        <row r="2383">
          <cell r="M2383" t="str">
            <v>强鹏宇</v>
          </cell>
        </row>
        <row r="2384">
          <cell r="M2384" t="str">
            <v>齐恩琦</v>
          </cell>
        </row>
        <row r="2385">
          <cell r="M2385" t="str">
            <v>李扬</v>
          </cell>
        </row>
        <row r="2386">
          <cell r="M2386" t="str">
            <v>李文静</v>
          </cell>
        </row>
        <row r="2387">
          <cell r="M2387" t="str">
            <v>高梦雨</v>
          </cell>
        </row>
        <row r="2388">
          <cell r="M2388" t="str">
            <v>冯业通</v>
          </cell>
        </row>
        <row r="2389">
          <cell r="M2389" t="str">
            <v>段颖丽</v>
          </cell>
        </row>
        <row r="2390">
          <cell r="M2390" t="str">
            <v>张议心</v>
          </cell>
        </row>
        <row r="2391">
          <cell r="M2391" t="str">
            <v>岳安然</v>
          </cell>
        </row>
        <row r="2392">
          <cell r="M2392" t="str">
            <v>袁航</v>
          </cell>
        </row>
        <row r="2393">
          <cell r="M2393" t="str">
            <v>魏弋鹏</v>
          </cell>
        </row>
        <row r="2394">
          <cell r="M2394" t="str">
            <v>孟芊芊</v>
          </cell>
        </row>
        <row r="2395">
          <cell r="M2395" t="str">
            <v>刘雨涵</v>
          </cell>
        </row>
        <row r="2396">
          <cell r="M2396" t="str">
            <v>刘杨</v>
          </cell>
        </row>
        <row r="2397">
          <cell r="M2397" t="str">
            <v>梁星格</v>
          </cell>
        </row>
        <row r="2398">
          <cell r="M2398" t="str">
            <v>李子涵</v>
          </cell>
        </row>
        <row r="2399">
          <cell r="M2399" t="str">
            <v>李易桐</v>
          </cell>
        </row>
        <row r="2400">
          <cell r="M2400" t="str">
            <v>胡慧敏</v>
          </cell>
        </row>
        <row r="2401">
          <cell r="M2401" t="str">
            <v>郭伟阳</v>
          </cell>
        </row>
        <row r="2402">
          <cell r="M2402" t="str">
            <v>董小侨</v>
          </cell>
        </row>
        <row r="2403">
          <cell r="M2403" t="str">
            <v>何明</v>
          </cell>
        </row>
        <row r="2404">
          <cell r="M2404" t="str">
            <v>陈灵山</v>
          </cell>
        </row>
        <row r="2405">
          <cell r="M2405" t="str">
            <v>杨龙涛</v>
          </cell>
        </row>
        <row r="2406">
          <cell r="M2406" t="str">
            <v>李鸿洋</v>
          </cell>
        </row>
        <row r="2407">
          <cell r="M2407" t="str">
            <v>武栋</v>
          </cell>
        </row>
        <row r="2408">
          <cell r="M2408" t="str">
            <v>杨卓雨</v>
          </cell>
        </row>
        <row r="2409">
          <cell r="M2409" t="str">
            <v>万明辉</v>
          </cell>
        </row>
        <row r="2410">
          <cell r="M2410" t="str">
            <v>赵政军</v>
          </cell>
        </row>
        <row r="2411">
          <cell r="M2411" t="str">
            <v>范柏宁</v>
          </cell>
        </row>
        <row r="2412">
          <cell r="M2412" t="str">
            <v>陈俊朋</v>
          </cell>
        </row>
        <row r="2413">
          <cell r="M2413" t="str">
            <v>张泽锴</v>
          </cell>
        </row>
        <row r="2414">
          <cell r="M2414" t="str">
            <v>高宫谨</v>
          </cell>
        </row>
        <row r="2415">
          <cell r="M2415" t="str">
            <v>杨陆一</v>
          </cell>
        </row>
        <row r="2416">
          <cell r="M2416" t="str">
            <v>魏金豪</v>
          </cell>
        </row>
        <row r="2417">
          <cell r="M2417" t="str">
            <v>解冰宇</v>
          </cell>
        </row>
        <row r="2418">
          <cell r="M2418" t="str">
            <v>郑仁俊</v>
          </cell>
        </row>
        <row r="2419">
          <cell r="M2419" t="str">
            <v>邓喜泽东</v>
          </cell>
        </row>
        <row r="2420">
          <cell r="M2420" t="str">
            <v>郑婷依</v>
          </cell>
        </row>
        <row r="2421">
          <cell r="M2421" t="str">
            <v>张伊鑫</v>
          </cell>
        </row>
        <row r="2422">
          <cell r="M2422" t="str">
            <v>辛原昊</v>
          </cell>
        </row>
        <row r="2423">
          <cell r="M2423" t="str">
            <v>郜佳辉</v>
          </cell>
        </row>
        <row r="2424">
          <cell r="M2424" t="str">
            <v>孔令阳</v>
          </cell>
        </row>
        <row r="2425">
          <cell r="M2425" t="str">
            <v>管晓辉</v>
          </cell>
        </row>
        <row r="2426">
          <cell r="M2426" t="str">
            <v>李润枝</v>
          </cell>
        </row>
        <row r="2427">
          <cell r="M2427" t="str">
            <v>安世豪</v>
          </cell>
        </row>
        <row r="2428">
          <cell r="M2428" t="str">
            <v>索云飞</v>
          </cell>
        </row>
        <row r="2429">
          <cell r="M2429" t="str">
            <v>王晓龙</v>
          </cell>
        </row>
        <row r="2430">
          <cell r="M2430" t="str">
            <v>赵宝玉</v>
          </cell>
        </row>
        <row r="2431">
          <cell r="M2431" t="str">
            <v>郑亚娟</v>
          </cell>
        </row>
        <row r="2432">
          <cell r="M2432" t="str">
            <v>刘锶奇</v>
          </cell>
        </row>
        <row r="2433">
          <cell r="M2433" t="str">
            <v>刘帅</v>
          </cell>
        </row>
        <row r="2434">
          <cell r="M2434" t="str">
            <v>雷文鑫</v>
          </cell>
        </row>
        <row r="2435">
          <cell r="M2435" t="str">
            <v>刘子赫</v>
          </cell>
        </row>
        <row r="2436">
          <cell r="M2436" t="str">
            <v>凡明强</v>
          </cell>
        </row>
        <row r="2437">
          <cell r="M2437" t="str">
            <v>杨志浩</v>
          </cell>
        </row>
        <row r="2438">
          <cell r="M2438" t="str">
            <v>李明阳</v>
          </cell>
        </row>
        <row r="2439">
          <cell r="M2439" t="str">
            <v>张源涛</v>
          </cell>
        </row>
        <row r="2440">
          <cell r="M2440" t="str">
            <v>李烁烁</v>
          </cell>
        </row>
        <row r="2441">
          <cell r="M2441" t="str">
            <v>李凯扬</v>
          </cell>
        </row>
        <row r="2442">
          <cell r="M2442" t="str">
            <v>贾帅</v>
          </cell>
        </row>
        <row r="2443">
          <cell r="M2443" t="str">
            <v>王柯尧</v>
          </cell>
        </row>
        <row r="2444">
          <cell r="M2444" t="str">
            <v>梁亚豪</v>
          </cell>
        </row>
        <row r="2445">
          <cell r="M2445" t="str">
            <v>丁晨西</v>
          </cell>
        </row>
        <row r="2446">
          <cell r="M2446" t="str">
            <v>张亚鹏</v>
          </cell>
        </row>
        <row r="2447">
          <cell r="M2447" t="str">
            <v>张钊源</v>
          </cell>
        </row>
        <row r="2448">
          <cell r="M2448" t="str">
            <v>夏海轩</v>
          </cell>
        </row>
        <row r="2449">
          <cell r="M2449" t="str">
            <v>宋林杰</v>
          </cell>
        </row>
        <row r="2450">
          <cell r="M2450" t="str">
            <v>张翼翔</v>
          </cell>
        </row>
        <row r="2451">
          <cell r="M2451" t="str">
            <v>陈奎元</v>
          </cell>
        </row>
        <row r="2452">
          <cell r="M2452" t="str">
            <v>郭松茂</v>
          </cell>
        </row>
        <row r="2453">
          <cell r="M2453" t="str">
            <v>杨思祺</v>
          </cell>
        </row>
        <row r="2454">
          <cell r="M2454" t="str">
            <v>李帅林</v>
          </cell>
        </row>
        <row r="2455">
          <cell r="M2455" t="str">
            <v>郭丁榆</v>
          </cell>
        </row>
        <row r="2456">
          <cell r="M2456" t="str">
            <v>魏思斋</v>
          </cell>
        </row>
        <row r="2457">
          <cell r="M2457" t="str">
            <v>孙崇崇</v>
          </cell>
        </row>
        <row r="2458">
          <cell r="M2458" t="str">
            <v>张世祥</v>
          </cell>
        </row>
        <row r="2459">
          <cell r="M2459" t="str">
            <v>孙阿康</v>
          </cell>
        </row>
        <row r="2460">
          <cell r="M2460" t="str">
            <v>黄东伟</v>
          </cell>
        </row>
        <row r="2461">
          <cell r="M2461" t="str">
            <v>王向阳</v>
          </cell>
        </row>
        <row r="2462">
          <cell r="M2462" t="str">
            <v>杨耀焜</v>
          </cell>
        </row>
        <row r="2463">
          <cell r="M2463" t="str">
            <v>刘鑫</v>
          </cell>
        </row>
        <row r="2464">
          <cell r="M2464" t="str">
            <v>王云鹏</v>
          </cell>
        </row>
        <row r="2465">
          <cell r="M2465" t="str">
            <v>胡铭飞</v>
          </cell>
        </row>
        <row r="2466">
          <cell r="M2466" t="str">
            <v>王欢</v>
          </cell>
        </row>
        <row r="2467">
          <cell r="M2467" t="str">
            <v>义西曲朋</v>
          </cell>
        </row>
        <row r="2468">
          <cell r="M2468" t="str">
            <v>千箫</v>
          </cell>
        </row>
        <row r="2469">
          <cell r="M2469" t="str">
            <v>李彦宏</v>
          </cell>
        </row>
        <row r="2470">
          <cell r="M2470" t="str">
            <v>潘富起</v>
          </cell>
        </row>
        <row r="2471">
          <cell r="M2471" t="str">
            <v>王明帅</v>
          </cell>
        </row>
        <row r="2472">
          <cell r="M2472" t="str">
            <v>孟祥顺</v>
          </cell>
        </row>
        <row r="2473">
          <cell r="M2473" t="str">
            <v>娄家豪</v>
          </cell>
        </row>
        <row r="2474">
          <cell r="M2474" t="str">
            <v>刘志萌</v>
          </cell>
        </row>
        <row r="2475">
          <cell r="M2475" t="str">
            <v>张安倍</v>
          </cell>
        </row>
        <row r="2476">
          <cell r="M2476" t="str">
            <v>刘庭宝</v>
          </cell>
        </row>
        <row r="2477">
          <cell r="M2477" t="str">
            <v>高旭杭</v>
          </cell>
        </row>
        <row r="2478">
          <cell r="M2478" t="str">
            <v>赵伟业</v>
          </cell>
        </row>
        <row r="2479">
          <cell r="M2479" t="str">
            <v>常一帆</v>
          </cell>
        </row>
        <row r="2480">
          <cell r="M2480" t="str">
            <v>董源杭</v>
          </cell>
        </row>
        <row r="2481">
          <cell r="M2481" t="str">
            <v>李怡鸣</v>
          </cell>
        </row>
        <row r="2482">
          <cell r="M2482" t="str">
            <v>王芳</v>
          </cell>
        </row>
        <row r="2483">
          <cell r="M2483" t="str">
            <v>谭璐瑶</v>
          </cell>
        </row>
        <row r="2484">
          <cell r="M2484" t="str">
            <v>柴美超</v>
          </cell>
        </row>
        <row r="2485">
          <cell r="M2485" t="str">
            <v>马家兴</v>
          </cell>
        </row>
        <row r="2486">
          <cell r="M2486" t="str">
            <v>李少壮</v>
          </cell>
        </row>
        <row r="2487">
          <cell r="M2487" t="str">
            <v>刘丁铭</v>
          </cell>
        </row>
        <row r="2488">
          <cell r="M2488" t="str">
            <v>何龙康</v>
          </cell>
        </row>
        <row r="2489">
          <cell r="M2489" t="str">
            <v>孙钰冰</v>
          </cell>
        </row>
        <row r="2490">
          <cell r="M2490" t="str">
            <v>毕尚幽</v>
          </cell>
        </row>
        <row r="2491">
          <cell r="M2491" t="str">
            <v>娄钰钦</v>
          </cell>
        </row>
        <row r="2492">
          <cell r="M2492" t="str">
            <v>杨清源</v>
          </cell>
        </row>
        <row r="2493">
          <cell r="M2493" t="str">
            <v>路宇</v>
          </cell>
        </row>
        <row r="2494">
          <cell r="M2494" t="str">
            <v>陈中豪</v>
          </cell>
        </row>
        <row r="2495">
          <cell r="M2495" t="str">
            <v>陈立昂</v>
          </cell>
        </row>
        <row r="2496">
          <cell r="M2496" t="str">
            <v>阴冬岩</v>
          </cell>
        </row>
        <row r="2497">
          <cell r="M2497" t="str">
            <v>王自建</v>
          </cell>
        </row>
        <row r="2498">
          <cell r="M2498" t="str">
            <v>王兆圆</v>
          </cell>
        </row>
        <row r="2499">
          <cell r="M2499" t="str">
            <v>孔坤鹏</v>
          </cell>
        </row>
        <row r="2500">
          <cell r="M2500" t="str">
            <v>白明辉</v>
          </cell>
        </row>
        <row r="2501">
          <cell r="M2501" t="str">
            <v>李瑞鑫</v>
          </cell>
        </row>
        <row r="2502">
          <cell r="M2502" t="str">
            <v>徐向阳</v>
          </cell>
        </row>
        <row r="2503">
          <cell r="M2503" t="str">
            <v>张一然</v>
          </cell>
        </row>
        <row r="2504">
          <cell r="M2504" t="str">
            <v>彭斌</v>
          </cell>
        </row>
        <row r="2505">
          <cell r="M2505" t="str">
            <v>牛东豪</v>
          </cell>
        </row>
        <row r="2506">
          <cell r="M2506" t="str">
            <v>李永杰</v>
          </cell>
        </row>
        <row r="2507">
          <cell r="M2507" t="str">
            <v>王一行</v>
          </cell>
        </row>
        <row r="2508">
          <cell r="M2508" t="str">
            <v>白文强</v>
          </cell>
        </row>
        <row r="2509">
          <cell r="M2509" t="str">
            <v>娄渊浩</v>
          </cell>
        </row>
        <row r="2510">
          <cell r="M2510" t="str">
            <v>潘影影</v>
          </cell>
        </row>
        <row r="2511">
          <cell r="M2511" t="str">
            <v>周佳</v>
          </cell>
        </row>
        <row r="2512">
          <cell r="M2512" t="str">
            <v>李梦倩</v>
          </cell>
        </row>
        <row r="2513">
          <cell r="M2513" t="str">
            <v>朱怡婷</v>
          </cell>
        </row>
        <row r="2514">
          <cell r="M2514" t="str">
            <v>王宏涛</v>
          </cell>
        </row>
        <row r="2515">
          <cell r="M2515" t="str">
            <v>师幸洋</v>
          </cell>
        </row>
        <row r="2516">
          <cell r="M2516" t="str">
            <v>李佩龙</v>
          </cell>
        </row>
        <row r="2517">
          <cell r="M2517" t="str">
            <v>崔梦凡</v>
          </cell>
        </row>
        <row r="2518">
          <cell r="M2518" t="str">
            <v>潘书志</v>
          </cell>
        </row>
        <row r="2519">
          <cell r="M2519" t="str">
            <v>任聪</v>
          </cell>
        </row>
        <row r="2520">
          <cell r="M2520" t="str">
            <v>赵佩瑜</v>
          </cell>
        </row>
        <row r="2521">
          <cell r="M2521" t="str">
            <v>张恒</v>
          </cell>
        </row>
        <row r="2522">
          <cell r="M2522" t="str">
            <v>高雪松</v>
          </cell>
        </row>
        <row r="2523">
          <cell r="M2523" t="str">
            <v>李锦昭</v>
          </cell>
        </row>
        <row r="2524">
          <cell r="M2524" t="str">
            <v>张家庆</v>
          </cell>
        </row>
        <row r="2525">
          <cell r="M2525" t="str">
            <v>马静宇</v>
          </cell>
        </row>
        <row r="2526">
          <cell r="M2526" t="str">
            <v>张静琳</v>
          </cell>
        </row>
        <row r="2527">
          <cell r="M2527" t="str">
            <v>张欣雨</v>
          </cell>
        </row>
        <row r="2528">
          <cell r="M2528" t="str">
            <v>郝文倩</v>
          </cell>
        </row>
        <row r="2529">
          <cell r="M2529" t="str">
            <v>胡静阁</v>
          </cell>
        </row>
        <row r="2530">
          <cell r="M2530" t="str">
            <v>范思雨</v>
          </cell>
        </row>
        <row r="2531">
          <cell r="M2531" t="str">
            <v>郭雨婷</v>
          </cell>
        </row>
        <row r="2532">
          <cell r="M2532" t="str">
            <v>王颖钦</v>
          </cell>
        </row>
        <row r="2533">
          <cell r="M2533" t="str">
            <v>李志豪</v>
          </cell>
        </row>
        <row r="2534">
          <cell r="M2534" t="str">
            <v>蒋灿星</v>
          </cell>
        </row>
        <row r="2535">
          <cell r="M2535" t="str">
            <v>徐林昊</v>
          </cell>
        </row>
        <row r="2536">
          <cell r="M2536" t="str">
            <v>冯凯歌</v>
          </cell>
        </row>
        <row r="2537">
          <cell r="M2537" t="str">
            <v>许寒冰</v>
          </cell>
        </row>
        <row r="2538">
          <cell r="M2538" t="str">
            <v>杨金士</v>
          </cell>
        </row>
        <row r="2539">
          <cell r="M2539" t="str">
            <v>张健</v>
          </cell>
        </row>
        <row r="2540">
          <cell r="M2540" t="str">
            <v>周旭阳</v>
          </cell>
        </row>
        <row r="2541">
          <cell r="M2541" t="str">
            <v>胡伟利</v>
          </cell>
        </row>
        <row r="2542">
          <cell r="M2542" t="str">
            <v>詹翅</v>
          </cell>
        </row>
        <row r="2543">
          <cell r="M2543" t="str">
            <v>李沼</v>
          </cell>
        </row>
        <row r="2544">
          <cell r="M2544" t="str">
            <v>马隆瑞</v>
          </cell>
        </row>
        <row r="2545">
          <cell r="M2545" t="str">
            <v>时文豪</v>
          </cell>
        </row>
        <row r="2546">
          <cell r="M2546" t="str">
            <v>朱玉文</v>
          </cell>
        </row>
        <row r="2547">
          <cell r="M2547" t="str">
            <v>段郑霖</v>
          </cell>
        </row>
        <row r="2548">
          <cell r="M2548" t="str">
            <v>张琪琪</v>
          </cell>
        </row>
        <row r="2549">
          <cell r="M2549" t="str">
            <v>焦艺杰</v>
          </cell>
        </row>
        <row r="2550">
          <cell r="M2550" t="str">
            <v>马梦娇</v>
          </cell>
        </row>
        <row r="2551">
          <cell r="M2551" t="str">
            <v>刘柯</v>
          </cell>
        </row>
        <row r="2552">
          <cell r="M2552" t="str">
            <v>李瑛珂</v>
          </cell>
        </row>
        <row r="2553">
          <cell r="M2553" t="str">
            <v>范南南</v>
          </cell>
        </row>
        <row r="2554">
          <cell r="M2554" t="str">
            <v>杨军军</v>
          </cell>
        </row>
        <row r="2555">
          <cell r="M2555" t="str">
            <v>刘佳音</v>
          </cell>
        </row>
        <row r="2556">
          <cell r="M2556" t="str">
            <v>陈悦</v>
          </cell>
        </row>
        <row r="2557">
          <cell r="M2557" t="str">
            <v>崔子尧</v>
          </cell>
        </row>
        <row r="2558">
          <cell r="M2558" t="str">
            <v>梁家萌</v>
          </cell>
        </row>
        <row r="2559">
          <cell r="M2559" t="str">
            <v>郑萌</v>
          </cell>
        </row>
        <row r="2560">
          <cell r="M2560" t="str">
            <v>陈杭</v>
          </cell>
        </row>
        <row r="2561">
          <cell r="M2561" t="str">
            <v>马荘荘</v>
          </cell>
        </row>
        <row r="2562">
          <cell r="M2562" t="str">
            <v>高新杰</v>
          </cell>
        </row>
        <row r="2563">
          <cell r="M2563" t="str">
            <v>陈自搏</v>
          </cell>
        </row>
        <row r="2564">
          <cell r="M2564" t="str">
            <v>马志豪</v>
          </cell>
        </row>
        <row r="2565">
          <cell r="M2565" t="str">
            <v>李梓豪</v>
          </cell>
        </row>
        <row r="2566">
          <cell r="M2566" t="str">
            <v>姚贞豪</v>
          </cell>
        </row>
        <row r="2567">
          <cell r="M2567" t="str">
            <v>孙东磊</v>
          </cell>
        </row>
        <row r="2568">
          <cell r="M2568" t="str">
            <v>王宏博</v>
          </cell>
        </row>
        <row r="2569">
          <cell r="M2569" t="str">
            <v>刘嘉诚</v>
          </cell>
        </row>
        <row r="2570">
          <cell r="M2570" t="str">
            <v>杨一帆</v>
          </cell>
        </row>
        <row r="2571">
          <cell r="M2571" t="str">
            <v>于树帆</v>
          </cell>
        </row>
        <row r="2572">
          <cell r="M2572" t="str">
            <v>李腾飞</v>
          </cell>
        </row>
        <row r="2573">
          <cell r="M2573" t="str">
            <v>李铭</v>
          </cell>
        </row>
        <row r="2574">
          <cell r="M2574" t="str">
            <v>张智超</v>
          </cell>
        </row>
        <row r="2575">
          <cell r="M2575" t="str">
            <v>李鹏杰</v>
          </cell>
        </row>
        <row r="2576">
          <cell r="M2576" t="str">
            <v>原学科</v>
          </cell>
        </row>
        <row r="2577">
          <cell r="M2577" t="str">
            <v>刘畅</v>
          </cell>
        </row>
        <row r="2578">
          <cell r="M2578" t="str">
            <v>杨子涵</v>
          </cell>
        </row>
        <row r="2579">
          <cell r="M2579" t="str">
            <v>宋清政</v>
          </cell>
        </row>
        <row r="2580">
          <cell r="M2580" t="str">
            <v>袁玉良</v>
          </cell>
        </row>
        <row r="2581">
          <cell r="M2581" t="str">
            <v>余彬彬</v>
          </cell>
        </row>
        <row r="2582">
          <cell r="M2582" t="str">
            <v>郝梦阳</v>
          </cell>
        </row>
        <row r="2583">
          <cell r="M2583" t="str">
            <v>许哲冰</v>
          </cell>
        </row>
        <row r="2584">
          <cell r="M2584" t="str">
            <v>王宇涵</v>
          </cell>
        </row>
        <row r="2585">
          <cell r="M2585" t="str">
            <v>张博明</v>
          </cell>
        </row>
        <row r="2586">
          <cell r="M2586" t="str">
            <v>闫毓豪</v>
          </cell>
        </row>
        <row r="2587">
          <cell r="M2587" t="str">
            <v>张亚鹏</v>
          </cell>
        </row>
        <row r="2588">
          <cell r="M2588" t="str">
            <v>孙瑞帆</v>
          </cell>
        </row>
        <row r="2589">
          <cell r="M2589" t="str">
            <v>许丁丁</v>
          </cell>
        </row>
        <row r="2590">
          <cell r="M2590" t="str">
            <v>郝雪洋</v>
          </cell>
        </row>
        <row r="2591">
          <cell r="M2591" t="str">
            <v>陈怡梦</v>
          </cell>
        </row>
        <row r="2592">
          <cell r="M2592" t="str">
            <v>王炀</v>
          </cell>
        </row>
        <row r="2593">
          <cell r="M2593" t="str">
            <v>汤孟宁</v>
          </cell>
        </row>
        <row r="2594">
          <cell r="M2594" t="str">
            <v>刘尚禹</v>
          </cell>
        </row>
        <row r="2595">
          <cell r="M2595" t="str">
            <v>郭志峰</v>
          </cell>
        </row>
        <row r="2596">
          <cell r="M2596" t="str">
            <v>王鹏举</v>
          </cell>
        </row>
        <row r="2597">
          <cell r="M2597" t="str">
            <v>卢鋆玮</v>
          </cell>
        </row>
        <row r="2598">
          <cell r="M2598" t="str">
            <v>陈凯凯</v>
          </cell>
        </row>
        <row r="2599">
          <cell r="M2599" t="str">
            <v>赵小</v>
          </cell>
        </row>
        <row r="2600">
          <cell r="M2600" t="str">
            <v>韩双朔</v>
          </cell>
        </row>
        <row r="2601">
          <cell r="M2601" t="str">
            <v>王佳艺</v>
          </cell>
        </row>
        <row r="2602">
          <cell r="M2602" t="str">
            <v>王启政</v>
          </cell>
        </row>
        <row r="2603">
          <cell r="M2603" t="str">
            <v>张家轩</v>
          </cell>
        </row>
        <row r="2604">
          <cell r="M2604" t="str">
            <v>孙文堃</v>
          </cell>
        </row>
        <row r="2605">
          <cell r="M2605" t="str">
            <v>刘进</v>
          </cell>
        </row>
        <row r="2606">
          <cell r="M2606" t="str">
            <v>韩飞</v>
          </cell>
        </row>
        <row r="2607">
          <cell r="M2607" t="str">
            <v>王琢璞</v>
          </cell>
        </row>
        <row r="2608">
          <cell r="M2608" t="str">
            <v>刘竹源</v>
          </cell>
        </row>
        <row r="2609">
          <cell r="M2609" t="str">
            <v>张广欣</v>
          </cell>
        </row>
        <row r="2610">
          <cell r="M2610" t="str">
            <v>李宗航</v>
          </cell>
        </row>
        <row r="2611">
          <cell r="M2611" t="str">
            <v>王振华</v>
          </cell>
        </row>
        <row r="2612">
          <cell r="M2612" t="str">
            <v>方吕合</v>
          </cell>
        </row>
        <row r="2613">
          <cell r="M2613" t="str">
            <v>张佳艺</v>
          </cell>
        </row>
        <row r="2614">
          <cell r="M2614" t="str">
            <v>李贝慈</v>
          </cell>
        </row>
        <row r="2615">
          <cell r="M2615" t="str">
            <v>宋广振</v>
          </cell>
        </row>
        <row r="2616">
          <cell r="M2616" t="str">
            <v>徐文龙</v>
          </cell>
        </row>
        <row r="2617">
          <cell r="M2617" t="str">
            <v>郑文超</v>
          </cell>
        </row>
        <row r="2618">
          <cell r="M2618" t="str">
            <v>秦伟钧</v>
          </cell>
        </row>
        <row r="2619">
          <cell r="M2619" t="str">
            <v>刘欢</v>
          </cell>
        </row>
        <row r="2620">
          <cell r="M2620" t="str">
            <v>杨博博</v>
          </cell>
        </row>
        <row r="2621">
          <cell r="M2621" t="str">
            <v>刘佩琦</v>
          </cell>
        </row>
        <row r="2622">
          <cell r="M2622" t="str">
            <v>常婧琪</v>
          </cell>
        </row>
        <row r="2623">
          <cell r="M2623" t="str">
            <v>李嘉宁</v>
          </cell>
        </row>
        <row r="2624">
          <cell r="M2624" t="str">
            <v>贾林垚</v>
          </cell>
        </row>
        <row r="2625">
          <cell r="M2625" t="str">
            <v>魏诚玉</v>
          </cell>
        </row>
        <row r="2626">
          <cell r="M2626" t="str">
            <v>张梦辉</v>
          </cell>
        </row>
        <row r="2627">
          <cell r="M2627" t="str">
            <v>王宏伟</v>
          </cell>
        </row>
        <row r="2628">
          <cell r="M2628" t="str">
            <v>闫吉华</v>
          </cell>
        </row>
        <row r="2629">
          <cell r="M2629" t="str">
            <v>魏志鹏</v>
          </cell>
        </row>
        <row r="2630">
          <cell r="M2630" t="str">
            <v>姬祯棚</v>
          </cell>
        </row>
        <row r="2631">
          <cell r="M2631" t="str">
            <v>杨宇昂</v>
          </cell>
        </row>
        <row r="2632">
          <cell r="M2632" t="str">
            <v>和锡洋</v>
          </cell>
        </row>
        <row r="2633">
          <cell r="M2633" t="str">
            <v>张明阳</v>
          </cell>
        </row>
        <row r="2634">
          <cell r="M2634" t="str">
            <v>高蒙恩</v>
          </cell>
        </row>
        <row r="2635">
          <cell r="M2635" t="str">
            <v>陈功铭</v>
          </cell>
        </row>
        <row r="2636">
          <cell r="M2636" t="str">
            <v>闫旭</v>
          </cell>
        </row>
        <row r="2637">
          <cell r="M2637" t="str">
            <v>王佳辉</v>
          </cell>
        </row>
        <row r="2638">
          <cell r="M2638" t="str">
            <v>汤梦臣</v>
          </cell>
        </row>
        <row r="2639">
          <cell r="M2639" t="str">
            <v>田王鑫</v>
          </cell>
        </row>
        <row r="2640">
          <cell r="M2640" t="str">
            <v>任永慧</v>
          </cell>
        </row>
        <row r="2641">
          <cell r="M2641" t="str">
            <v>李钊辉</v>
          </cell>
        </row>
        <row r="2642">
          <cell r="M2642" t="str">
            <v>黄家杰</v>
          </cell>
        </row>
        <row r="2643">
          <cell r="M2643" t="str">
            <v>谢海洋</v>
          </cell>
        </row>
        <row r="2644">
          <cell r="M2644" t="str">
            <v>朱子涵</v>
          </cell>
        </row>
        <row r="2645">
          <cell r="M2645" t="str">
            <v>朱保名</v>
          </cell>
        </row>
        <row r="2646">
          <cell r="M2646" t="str">
            <v>周家恒</v>
          </cell>
        </row>
        <row r="2647">
          <cell r="M2647" t="str">
            <v>郑智凯</v>
          </cell>
        </row>
        <row r="2648">
          <cell r="M2648" t="str">
            <v>徐浩洋</v>
          </cell>
        </row>
        <row r="2649">
          <cell r="M2649" t="str">
            <v>王赵伟</v>
          </cell>
        </row>
        <row r="2650">
          <cell r="M2650" t="str">
            <v>王飞</v>
          </cell>
        </row>
        <row r="2651">
          <cell r="M2651" t="str">
            <v>王闯</v>
          </cell>
        </row>
        <row r="2652">
          <cell r="M2652" t="str">
            <v>史亚冲</v>
          </cell>
        </row>
        <row r="2653">
          <cell r="M2653" t="str">
            <v>申华峰</v>
          </cell>
        </row>
        <row r="2654">
          <cell r="M2654" t="str">
            <v>刘元</v>
          </cell>
        </row>
        <row r="2655">
          <cell r="M2655" t="str">
            <v>刘晓阳</v>
          </cell>
        </row>
        <row r="2656">
          <cell r="M2656" t="str">
            <v>李帅博</v>
          </cell>
        </row>
        <row r="2657">
          <cell r="M2657" t="str">
            <v>李少飞</v>
          </cell>
        </row>
        <row r="2658">
          <cell r="M2658" t="str">
            <v>李明武</v>
          </cell>
        </row>
        <row r="2659">
          <cell r="M2659" t="str">
            <v>李乐勇</v>
          </cell>
        </row>
        <row r="2660">
          <cell r="M2660" t="str">
            <v>李康波</v>
          </cell>
        </row>
        <row r="2661">
          <cell r="M2661" t="str">
            <v>姜吉祥</v>
          </cell>
        </row>
        <row r="2662">
          <cell r="M2662" t="str">
            <v>贾鹏飞</v>
          </cell>
        </row>
        <row r="2663">
          <cell r="M2663" t="str">
            <v>耿嘉辉</v>
          </cell>
        </row>
        <row r="2664">
          <cell r="M2664" t="str">
            <v>葛帅宽</v>
          </cell>
        </row>
        <row r="2665">
          <cell r="M2665" t="str">
            <v>单良存</v>
          </cell>
        </row>
        <row r="2666">
          <cell r="M2666" t="str">
            <v>陈艺文</v>
          </cell>
        </row>
        <row r="2667">
          <cell r="M2667" t="str">
            <v>马传正</v>
          </cell>
        </row>
        <row r="2668">
          <cell r="M2668" t="str">
            <v>姚延文</v>
          </cell>
        </row>
        <row r="2669">
          <cell r="M2669" t="str">
            <v>闫冰雨</v>
          </cell>
        </row>
        <row r="2670">
          <cell r="M2670" t="str">
            <v>闫斌</v>
          </cell>
        </row>
        <row r="2671">
          <cell r="M2671" t="str">
            <v>任珏鑫</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71"/>
  <sheetViews>
    <sheetView tabSelected="1" zoomScale="85" zoomScaleNormal="85" workbookViewId="0">
      <selection activeCell="D5" sqref="D5"/>
    </sheetView>
  </sheetViews>
  <sheetFormatPr defaultColWidth="9" defaultRowHeight="19.95" customHeight="1"/>
  <cols>
    <col min="1" max="1" width="5.625" style="2" customWidth="1"/>
    <col min="2" max="2" width="12.5" style="3" customWidth="1"/>
    <col min="3" max="3" width="19.625" style="4" customWidth="1"/>
    <col min="4" max="4" width="21.25" style="3" customWidth="1"/>
    <col min="5" max="5" width="12" style="3" customWidth="1"/>
    <col min="6" max="6" width="27" style="5" customWidth="1"/>
    <col min="7" max="7" width="23.625" style="6" customWidth="1"/>
    <col min="8" max="8" width="9" style="2"/>
    <col min="9" max="9" width="16.75" style="7" customWidth="1"/>
    <col min="10" max="10" width="13.8833333333333" style="7" customWidth="1"/>
    <col min="11" max="12" width="9" style="1"/>
    <col min="14" max="16384" width="9" style="1"/>
  </cols>
  <sheetData>
    <row r="1" ht="48" customHeight="1" spans="1:10">
      <c r="A1" s="8" t="s">
        <v>0</v>
      </c>
      <c r="B1" s="8"/>
      <c r="C1" s="8"/>
      <c r="D1" s="8"/>
      <c r="E1" s="8"/>
      <c r="F1" s="8"/>
      <c r="G1" s="9"/>
      <c r="H1" s="8"/>
      <c r="I1" s="8"/>
      <c r="J1" s="8"/>
    </row>
    <row r="2" ht="25.95" customHeight="1" spans="1:10">
      <c r="A2" s="10" t="s">
        <v>1</v>
      </c>
      <c r="B2" s="11" t="s">
        <v>2</v>
      </c>
      <c r="C2" s="11" t="s">
        <v>3</v>
      </c>
      <c r="D2" s="10" t="s">
        <v>4</v>
      </c>
      <c r="E2" s="11" t="s">
        <v>5</v>
      </c>
      <c r="F2" s="12" t="s">
        <v>6</v>
      </c>
      <c r="G2" s="10" t="s">
        <v>7</v>
      </c>
      <c r="H2" s="10" t="s">
        <v>8</v>
      </c>
      <c r="I2" s="12" t="s">
        <v>9</v>
      </c>
      <c r="J2" s="12" t="s">
        <v>10</v>
      </c>
    </row>
    <row r="3" s="1" customFormat="1" ht="20" customHeight="1" spans="1:13">
      <c r="A3" s="13">
        <v>1</v>
      </c>
      <c r="B3" s="14" t="str">
        <f>REPLACE([1]公示用!M3,2,1,"*")</f>
        <v>翟*缘</v>
      </c>
      <c r="C3" s="15" t="s">
        <v>11</v>
      </c>
      <c r="D3" s="13" t="s">
        <v>12</v>
      </c>
      <c r="E3" s="13" t="s">
        <v>13</v>
      </c>
      <c r="F3" s="16" t="s">
        <v>14</v>
      </c>
      <c r="G3" s="17" t="s">
        <v>15</v>
      </c>
      <c r="H3" s="16" t="s">
        <v>16</v>
      </c>
      <c r="I3" s="17" t="s">
        <v>17</v>
      </c>
      <c r="J3" s="14"/>
      <c r="M3"/>
    </row>
    <row r="4" s="1" customFormat="1" ht="20" customHeight="1" spans="1:13">
      <c r="A4" s="13">
        <v>2</v>
      </c>
      <c r="B4" s="14" t="str">
        <f>REPLACE([1]公示用!M4,2,1,"*")</f>
        <v>胡*宇</v>
      </c>
      <c r="C4" s="15" t="s">
        <v>18</v>
      </c>
      <c r="D4" s="13" t="s">
        <v>12</v>
      </c>
      <c r="E4" s="13" t="s">
        <v>13</v>
      </c>
      <c r="F4" s="16" t="s">
        <v>19</v>
      </c>
      <c r="G4" s="17" t="s">
        <v>15</v>
      </c>
      <c r="H4" s="16" t="s">
        <v>16</v>
      </c>
      <c r="I4" s="17" t="s">
        <v>20</v>
      </c>
      <c r="J4" s="14"/>
      <c r="M4"/>
    </row>
    <row r="5" s="1" customFormat="1" ht="20" customHeight="1" spans="1:13">
      <c r="A5" s="13">
        <v>3</v>
      </c>
      <c r="B5" s="14" t="str">
        <f>REPLACE([1]公示用!M5,2,1,"*")</f>
        <v>姚*轩</v>
      </c>
      <c r="C5" s="15" t="s">
        <v>11</v>
      </c>
      <c r="D5" s="13" t="s">
        <v>12</v>
      </c>
      <c r="E5" s="13" t="s">
        <v>13</v>
      </c>
      <c r="F5" s="16" t="s">
        <v>21</v>
      </c>
      <c r="G5" s="17" t="s">
        <v>15</v>
      </c>
      <c r="H5" s="16" t="s">
        <v>16</v>
      </c>
      <c r="I5" s="17" t="s">
        <v>22</v>
      </c>
      <c r="J5" s="14"/>
      <c r="M5"/>
    </row>
    <row r="6" s="1" customFormat="1" ht="20" customHeight="1" spans="1:13">
      <c r="A6" s="13">
        <v>4</v>
      </c>
      <c r="B6" s="14" t="str">
        <f>REPLACE([1]公示用!M6,2,1,"*")</f>
        <v>马*川</v>
      </c>
      <c r="C6" s="15" t="s">
        <v>23</v>
      </c>
      <c r="D6" s="13" t="s">
        <v>12</v>
      </c>
      <c r="E6" s="13" t="s">
        <v>13</v>
      </c>
      <c r="F6" s="16" t="s">
        <v>24</v>
      </c>
      <c r="G6" s="17" t="s">
        <v>15</v>
      </c>
      <c r="H6" s="16" t="s">
        <v>16</v>
      </c>
      <c r="I6" s="17" t="s">
        <v>25</v>
      </c>
      <c r="J6" s="14"/>
      <c r="M6"/>
    </row>
    <row r="7" s="1" customFormat="1" ht="20" customHeight="1" spans="1:13">
      <c r="A7" s="13">
        <v>5</v>
      </c>
      <c r="B7" s="14" t="str">
        <f>REPLACE([1]公示用!M7,2,1,"*")</f>
        <v>白*凡</v>
      </c>
      <c r="C7" s="15" t="s">
        <v>26</v>
      </c>
      <c r="D7" s="13" t="s">
        <v>12</v>
      </c>
      <c r="E7" s="13" t="s">
        <v>13</v>
      </c>
      <c r="F7" s="16" t="s">
        <v>27</v>
      </c>
      <c r="G7" s="17" t="s">
        <v>15</v>
      </c>
      <c r="H7" s="16" t="s">
        <v>16</v>
      </c>
      <c r="I7" s="17" t="s">
        <v>28</v>
      </c>
      <c r="J7" s="14"/>
      <c r="M7"/>
    </row>
    <row r="8" s="1" customFormat="1" ht="20" customHeight="1" spans="1:13">
      <c r="A8" s="13">
        <v>6</v>
      </c>
      <c r="B8" s="14" t="str">
        <f>REPLACE([1]公示用!M8,2,1,"*")</f>
        <v>王*</v>
      </c>
      <c r="C8" s="15" t="s">
        <v>11</v>
      </c>
      <c r="D8" s="13" t="s">
        <v>12</v>
      </c>
      <c r="E8" s="13" t="s">
        <v>13</v>
      </c>
      <c r="F8" s="16" t="s">
        <v>29</v>
      </c>
      <c r="G8" s="17" t="s">
        <v>15</v>
      </c>
      <c r="H8" s="16" t="s">
        <v>16</v>
      </c>
      <c r="I8" s="17" t="s">
        <v>30</v>
      </c>
      <c r="J8" s="14"/>
      <c r="M8"/>
    </row>
    <row r="9" s="1" customFormat="1" ht="20" customHeight="1" spans="1:13">
      <c r="A9" s="13">
        <v>7</v>
      </c>
      <c r="B9" s="14" t="str">
        <f>REPLACE([1]公示用!M9,2,1,"*")</f>
        <v>尚*</v>
      </c>
      <c r="C9" s="15" t="s">
        <v>11</v>
      </c>
      <c r="D9" s="13" t="s">
        <v>12</v>
      </c>
      <c r="E9" s="13" t="s">
        <v>13</v>
      </c>
      <c r="F9" s="16" t="s">
        <v>31</v>
      </c>
      <c r="G9" s="17" t="s">
        <v>15</v>
      </c>
      <c r="H9" s="16" t="s">
        <v>16</v>
      </c>
      <c r="I9" s="17" t="s">
        <v>32</v>
      </c>
      <c r="J9" s="14"/>
      <c r="M9"/>
    </row>
    <row r="10" s="1" customFormat="1" ht="20" customHeight="1" spans="1:13">
      <c r="A10" s="13">
        <v>8</v>
      </c>
      <c r="B10" s="14" t="str">
        <f>REPLACE([1]公示用!M10,2,1,"*")</f>
        <v>吴*斤</v>
      </c>
      <c r="C10" s="15" t="s">
        <v>33</v>
      </c>
      <c r="D10" s="13" t="s">
        <v>12</v>
      </c>
      <c r="E10" s="13" t="s">
        <v>13</v>
      </c>
      <c r="F10" s="16" t="s">
        <v>34</v>
      </c>
      <c r="G10" s="17" t="s">
        <v>15</v>
      </c>
      <c r="H10" s="16" t="s">
        <v>16</v>
      </c>
      <c r="I10" s="17" t="s">
        <v>35</v>
      </c>
      <c r="J10" s="14"/>
      <c r="M10"/>
    </row>
    <row r="11" s="1" customFormat="1" ht="20" customHeight="1" spans="1:13">
      <c r="A11" s="13">
        <v>9</v>
      </c>
      <c r="B11" s="14" t="str">
        <f>REPLACE([1]公示用!M11,2,1,"*")</f>
        <v>赵*豪</v>
      </c>
      <c r="C11" s="15" t="s">
        <v>36</v>
      </c>
      <c r="D11" s="13" t="s">
        <v>12</v>
      </c>
      <c r="E11" s="13" t="s">
        <v>13</v>
      </c>
      <c r="F11" s="16" t="s">
        <v>37</v>
      </c>
      <c r="G11" s="17" t="s">
        <v>15</v>
      </c>
      <c r="H11" s="16" t="s">
        <v>16</v>
      </c>
      <c r="I11" s="17" t="s">
        <v>38</v>
      </c>
      <c r="J11" s="14"/>
      <c r="M11"/>
    </row>
    <row r="12" customHeight="1" spans="1:10">
      <c r="A12" s="13">
        <v>10</v>
      </c>
      <c r="B12" s="14" t="str">
        <f>REPLACE([1]公示用!M12,2,1,"*")</f>
        <v>李*云</v>
      </c>
      <c r="C12" s="15" t="s">
        <v>39</v>
      </c>
      <c r="D12" s="13" t="s">
        <v>12</v>
      </c>
      <c r="E12" s="13" t="s">
        <v>13</v>
      </c>
      <c r="F12" s="16" t="s">
        <v>40</v>
      </c>
      <c r="G12" s="17" t="s">
        <v>15</v>
      </c>
      <c r="H12" s="16" t="s">
        <v>16</v>
      </c>
      <c r="I12" s="17" t="s">
        <v>25</v>
      </c>
      <c r="J12" s="18"/>
    </row>
    <row r="13" customHeight="1" spans="1:10">
      <c r="A13" s="13">
        <v>11</v>
      </c>
      <c r="B13" s="14" t="str">
        <f>REPLACE([1]公示用!M13,2,1,"*")</f>
        <v>胥*旗</v>
      </c>
      <c r="C13" s="15" t="s">
        <v>11</v>
      </c>
      <c r="D13" s="13" t="s">
        <v>12</v>
      </c>
      <c r="E13" s="13" t="s">
        <v>13</v>
      </c>
      <c r="F13" s="16" t="s">
        <v>41</v>
      </c>
      <c r="G13" s="17" t="s">
        <v>15</v>
      </c>
      <c r="H13" s="16" t="s">
        <v>16</v>
      </c>
      <c r="I13" s="17" t="s">
        <v>42</v>
      </c>
      <c r="J13" s="18"/>
    </row>
    <row r="14" customHeight="1" spans="1:10">
      <c r="A14" s="13">
        <v>12</v>
      </c>
      <c r="B14" s="14" t="str">
        <f>REPLACE([1]公示用!M14,2,1,"*")</f>
        <v>贺*菩</v>
      </c>
      <c r="C14" s="15" t="s">
        <v>26</v>
      </c>
      <c r="D14" s="13" t="s">
        <v>12</v>
      </c>
      <c r="E14" s="13" t="s">
        <v>13</v>
      </c>
      <c r="F14" s="16" t="s">
        <v>43</v>
      </c>
      <c r="G14" s="17" t="s">
        <v>15</v>
      </c>
      <c r="H14" s="16" t="s">
        <v>16</v>
      </c>
      <c r="I14" s="17" t="s">
        <v>44</v>
      </c>
      <c r="J14" s="18"/>
    </row>
    <row r="15" customHeight="1" spans="1:10">
      <c r="A15" s="13">
        <v>13</v>
      </c>
      <c r="B15" s="14" t="str">
        <f>REPLACE([1]公示用!M15,2,1,"*")</f>
        <v>石*雪</v>
      </c>
      <c r="C15" s="15" t="s">
        <v>36</v>
      </c>
      <c r="D15" s="13" t="s">
        <v>12</v>
      </c>
      <c r="E15" s="13" t="s">
        <v>13</v>
      </c>
      <c r="F15" s="16" t="s">
        <v>45</v>
      </c>
      <c r="G15" s="17" t="s">
        <v>15</v>
      </c>
      <c r="H15" s="16" t="s">
        <v>16</v>
      </c>
      <c r="I15" s="17" t="s">
        <v>46</v>
      </c>
      <c r="J15" s="18"/>
    </row>
    <row r="16" customHeight="1" spans="1:10">
      <c r="A16" s="13">
        <v>14</v>
      </c>
      <c r="B16" s="14" t="str">
        <f>REPLACE([1]公示用!M16,2,1,"*")</f>
        <v>吴*然</v>
      </c>
      <c r="C16" s="15" t="s">
        <v>36</v>
      </c>
      <c r="D16" s="13" t="s">
        <v>12</v>
      </c>
      <c r="E16" s="13" t="s">
        <v>13</v>
      </c>
      <c r="F16" s="16" t="s">
        <v>47</v>
      </c>
      <c r="G16" s="17" t="s">
        <v>15</v>
      </c>
      <c r="H16" s="16" t="s">
        <v>16</v>
      </c>
      <c r="I16" s="17" t="s">
        <v>48</v>
      </c>
      <c r="J16" s="18"/>
    </row>
    <row r="17" customHeight="1" spans="1:10">
      <c r="A17" s="13">
        <v>15</v>
      </c>
      <c r="B17" s="14" t="str">
        <f>REPLACE([1]公示用!M17,2,1,"*")</f>
        <v>陈*旺</v>
      </c>
      <c r="C17" s="15" t="s">
        <v>39</v>
      </c>
      <c r="D17" s="13" t="s">
        <v>12</v>
      </c>
      <c r="E17" s="13" t="s">
        <v>13</v>
      </c>
      <c r="F17" s="16" t="s">
        <v>49</v>
      </c>
      <c r="G17" s="17" t="s">
        <v>15</v>
      </c>
      <c r="H17" s="16" t="s">
        <v>16</v>
      </c>
      <c r="I17" s="17" t="s">
        <v>50</v>
      </c>
      <c r="J17" s="18"/>
    </row>
    <row r="18" customHeight="1" spans="1:10">
      <c r="A18" s="13">
        <v>16</v>
      </c>
      <c r="B18" s="14" t="str">
        <f>REPLACE([1]公示用!M18,2,1,"*")</f>
        <v>王*晴</v>
      </c>
      <c r="C18" s="15" t="s">
        <v>26</v>
      </c>
      <c r="D18" s="13" t="s">
        <v>12</v>
      </c>
      <c r="E18" s="13" t="s">
        <v>13</v>
      </c>
      <c r="F18" s="16" t="s">
        <v>51</v>
      </c>
      <c r="G18" s="17" t="s">
        <v>15</v>
      </c>
      <c r="H18" s="16" t="s">
        <v>16</v>
      </c>
      <c r="I18" s="17" t="s">
        <v>52</v>
      </c>
      <c r="J18" s="18"/>
    </row>
    <row r="19" customHeight="1" spans="1:10">
      <c r="A19" s="13">
        <v>17</v>
      </c>
      <c r="B19" s="14" t="str">
        <f>REPLACE([1]公示用!M19,2,1,"*")</f>
        <v>王*浩</v>
      </c>
      <c r="C19" s="15" t="s">
        <v>23</v>
      </c>
      <c r="D19" s="13" t="s">
        <v>12</v>
      </c>
      <c r="E19" s="13" t="s">
        <v>13</v>
      </c>
      <c r="F19" s="16" t="s">
        <v>53</v>
      </c>
      <c r="G19" s="17" t="s">
        <v>15</v>
      </c>
      <c r="H19" s="16" t="s">
        <v>16</v>
      </c>
      <c r="I19" s="17" t="s">
        <v>54</v>
      </c>
      <c r="J19" s="18"/>
    </row>
    <row r="20" customHeight="1" spans="1:10">
      <c r="A20" s="13">
        <v>18</v>
      </c>
      <c r="B20" s="14" t="str">
        <f>REPLACE([1]公示用!M20,2,1,"*")</f>
        <v>申*</v>
      </c>
      <c r="C20" s="15" t="s">
        <v>55</v>
      </c>
      <c r="D20" s="13" t="s">
        <v>12</v>
      </c>
      <c r="E20" s="13" t="s">
        <v>13</v>
      </c>
      <c r="F20" s="16" t="s">
        <v>56</v>
      </c>
      <c r="G20" s="17" t="s">
        <v>15</v>
      </c>
      <c r="H20" s="16" t="s">
        <v>16</v>
      </c>
      <c r="I20" s="17" t="s">
        <v>57</v>
      </c>
      <c r="J20" s="18"/>
    </row>
    <row r="21" customHeight="1" spans="1:10">
      <c r="A21" s="13">
        <v>19</v>
      </c>
      <c r="B21" s="14" t="str">
        <f>REPLACE([1]公示用!M21,2,1,"*")</f>
        <v>付*飞</v>
      </c>
      <c r="C21" s="15" t="s">
        <v>58</v>
      </c>
      <c r="D21" s="13" t="s">
        <v>12</v>
      </c>
      <c r="E21" s="13" t="s">
        <v>13</v>
      </c>
      <c r="F21" s="16" t="s">
        <v>59</v>
      </c>
      <c r="G21" s="17" t="s">
        <v>15</v>
      </c>
      <c r="H21" s="16" t="s">
        <v>16</v>
      </c>
      <c r="I21" s="17" t="s">
        <v>60</v>
      </c>
      <c r="J21" s="18"/>
    </row>
    <row r="22" customHeight="1" spans="1:10">
      <c r="A22" s="13">
        <v>20</v>
      </c>
      <c r="B22" s="14" t="str">
        <f>REPLACE([1]公示用!M22,2,1,"*")</f>
        <v>郭*元</v>
      </c>
      <c r="C22" s="15" t="s">
        <v>36</v>
      </c>
      <c r="D22" s="13" t="s">
        <v>12</v>
      </c>
      <c r="E22" s="13" t="s">
        <v>13</v>
      </c>
      <c r="F22" s="16" t="s">
        <v>61</v>
      </c>
      <c r="G22" s="17" t="s">
        <v>15</v>
      </c>
      <c r="H22" s="16" t="s">
        <v>16</v>
      </c>
      <c r="I22" s="17" t="s">
        <v>62</v>
      </c>
      <c r="J22" s="18"/>
    </row>
    <row r="23" customHeight="1" spans="1:10">
      <c r="A23" s="13">
        <v>21</v>
      </c>
      <c r="B23" s="14" t="str">
        <f>REPLACE([1]公示用!M23,2,1,"*")</f>
        <v>孙*豪</v>
      </c>
      <c r="C23" s="15" t="s">
        <v>58</v>
      </c>
      <c r="D23" s="13" t="s">
        <v>12</v>
      </c>
      <c r="E23" s="13" t="s">
        <v>13</v>
      </c>
      <c r="F23" s="16" t="s">
        <v>63</v>
      </c>
      <c r="G23" s="17" t="s">
        <v>15</v>
      </c>
      <c r="H23" s="16" t="s">
        <v>16</v>
      </c>
      <c r="I23" s="17" t="s">
        <v>64</v>
      </c>
      <c r="J23" s="18"/>
    </row>
    <row r="24" customHeight="1" spans="1:10">
      <c r="A24" s="13">
        <v>22</v>
      </c>
      <c r="B24" s="14" t="str">
        <f>REPLACE([1]公示用!M24,2,1,"*")</f>
        <v>赵*涵</v>
      </c>
      <c r="C24" s="15" t="s">
        <v>65</v>
      </c>
      <c r="D24" s="13" t="s">
        <v>12</v>
      </c>
      <c r="E24" s="13" t="s">
        <v>13</v>
      </c>
      <c r="F24" s="16" t="s">
        <v>66</v>
      </c>
      <c r="G24" s="17" t="s">
        <v>15</v>
      </c>
      <c r="H24" s="16" t="s">
        <v>16</v>
      </c>
      <c r="I24" s="17" t="s">
        <v>67</v>
      </c>
      <c r="J24" s="18"/>
    </row>
    <row r="25" customHeight="1" spans="1:10">
      <c r="A25" s="13">
        <v>23</v>
      </c>
      <c r="B25" s="14" t="str">
        <f>REPLACE([1]公示用!M25,2,1,"*")</f>
        <v>孙*豪</v>
      </c>
      <c r="C25" s="15" t="s">
        <v>36</v>
      </c>
      <c r="D25" s="13" t="s">
        <v>12</v>
      </c>
      <c r="E25" s="13" t="s">
        <v>13</v>
      </c>
      <c r="F25" s="16" t="s">
        <v>68</v>
      </c>
      <c r="G25" s="17" t="s">
        <v>15</v>
      </c>
      <c r="H25" s="16" t="s">
        <v>16</v>
      </c>
      <c r="I25" s="17" t="s">
        <v>69</v>
      </c>
      <c r="J25" s="18"/>
    </row>
    <row r="26" customHeight="1" spans="1:10">
      <c r="A26" s="13">
        <v>24</v>
      </c>
      <c r="B26" s="14" t="str">
        <f>REPLACE([1]公示用!M26,2,1,"*")</f>
        <v>李*瑶</v>
      </c>
      <c r="C26" s="15" t="s">
        <v>55</v>
      </c>
      <c r="D26" s="13" t="s">
        <v>12</v>
      </c>
      <c r="E26" s="13" t="s">
        <v>13</v>
      </c>
      <c r="F26" s="16" t="s">
        <v>70</v>
      </c>
      <c r="G26" s="17" t="s">
        <v>15</v>
      </c>
      <c r="H26" s="16" t="s">
        <v>16</v>
      </c>
      <c r="I26" s="17" t="s">
        <v>71</v>
      </c>
      <c r="J26" s="18"/>
    </row>
    <row r="27" customHeight="1" spans="1:10">
      <c r="A27" s="13">
        <v>25</v>
      </c>
      <c r="B27" s="14" t="str">
        <f>REPLACE([1]公示用!M27,2,1,"*")</f>
        <v>张*熙</v>
      </c>
      <c r="C27" s="15" t="s">
        <v>65</v>
      </c>
      <c r="D27" s="13" t="s">
        <v>12</v>
      </c>
      <c r="E27" s="13" t="s">
        <v>13</v>
      </c>
      <c r="F27" s="16" t="s">
        <v>72</v>
      </c>
      <c r="G27" s="17" t="s">
        <v>15</v>
      </c>
      <c r="H27" s="16" t="s">
        <v>16</v>
      </c>
      <c r="I27" s="17" t="s">
        <v>73</v>
      </c>
      <c r="J27" s="18"/>
    </row>
    <row r="28" customHeight="1" spans="1:10">
      <c r="A28" s="13">
        <v>26</v>
      </c>
      <c r="B28" s="14" t="str">
        <f>REPLACE([1]公示用!M28,2,1,"*")</f>
        <v>石*</v>
      </c>
      <c r="C28" s="15" t="s">
        <v>39</v>
      </c>
      <c r="D28" s="13" t="s">
        <v>12</v>
      </c>
      <c r="E28" s="13" t="s">
        <v>13</v>
      </c>
      <c r="F28" s="16" t="s">
        <v>74</v>
      </c>
      <c r="G28" s="17" t="s">
        <v>15</v>
      </c>
      <c r="H28" s="16" t="s">
        <v>16</v>
      </c>
      <c r="I28" s="17" t="s">
        <v>75</v>
      </c>
      <c r="J28" s="18"/>
    </row>
    <row r="29" customHeight="1" spans="1:10">
      <c r="A29" s="13">
        <v>27</v>
      </c>
      <c r="B29" s="14" t="str">
        <f>REPLACE([1]公示用!M29,2,1,"*")</f>
        <v>吕*娟</v>
      </c>
      <c r="C29" s="15" t="s">
        <v>58</v>
      </c>
      <c r="D29" s="13" t="s">
        <v>12</v>
      </c>
      <c r="E29" s="13" t="s">
        <v>13</v>
      </c>
      <c r="F29" s="16" t="s">
        <v>76</v>
      </c>
      <c r="G29" s="17" t="s">
        <v>15</v>
      </c>
      <c r="H29" s="16" t="s">
        <v>16</v>
      </c>
      <c r="I29" s="17" t="s">
        <v>77</v>
      </c>
      <c r="J29" s="18"/>
    </row>
    <row r="30" customHeight="1" spans="1:10">
      <c r="A30" s="13">
        <v>28</v>
      </c>
      <c r="B30" s="14" t="str">
        <f>REPLACE([1]公示用!M30,2,1,"*")</f>
        <v>孟*</v>
      </c>
      <c r="C30" s="15" t="s">
        <v>11</v>
      </c>
      <c r="D30" s="13" t="s">
        <v>12</v>
      </c>
      <c r="E30" s="13" t="s">
        <v>13</v>
      </c>
      <c r="F30" s="16" t="s">
        <v>78</v>
      </c>
      <c r="G30" s="17" t="s">
        <v>15</v>
      </c>
      <c r="H30" s="16" t="s">
        <v>16</v>
      </c>
      <c r="I30" s="17" t="s">
        <v>79</v>
      </c>
      <c r="J30" s="18"/>
    </row>
    <row r="31" customHeight="1" spans="1:10">
      <c r="A31" s="13">
        <v>29</v>
      </c>
      <c r="B31" s="14" t="str">
        <f>REPLACE([1]公示用!M31,2,1,"*")</f>
        <v>洪*臣</v>
      </c>
      <c r="C31" s="15" t="s">
        <v>58</v>
      </c>
      <c r="D31" s="13" t="s">
        <v>12</v>
      </c>
      <c r="E31" s="13" t="s">
        <v>13</v>
      </c>
      <c r="F31" s="16" t="s">
        <v>80</v>
      </c>
      <c r="G31" s="17" t="s">
        <v>15</v>
      </c>
      <c r="H31" s="16" t="s">
        <v>16</v>
      </c>
      <c r="I31" s="17" t="s">
        <v>81</v>
      </c>
      <c r="J31" s="18"/>
    </row>
    <row r="32" customHeight="1" spans="1:10">
      <c r="A32" s="13">
        <v>30</v>
      </c>
      <c r="B32" s="14" t="str">
        <f>REPLACE([1]公示用!M32,2,1,"*")</f>
        <v>于*蕊</v>
      </c>
      <c r="C32" s="15" t="s">
        <v>55</v>
      </c>
      <c r="D32" s="13" t="s">
        <v>12</v>
      </c>
      <c r="E32" s="13" t="s">
        <v>13</v>
      </c>
      <c r="F32" s="16" t="s">
        <v>82</v>
      </c>
      <c r="G32" s="17" t="s">
        <v>15</v>
      </c>
      <c r="H32" s="16" t="s">
        <v>16</v>
      </c>
      <c r="I32" s="17" t="s">
        <v>83</v>
      </c>
      <c r="J32" s="18"/>
    </row>
    <row r="33" customHeight="1" spans="1:10">
      <c r="A33" s="13">
        <v>31</v>
      </c>
      <c r="B33" s="14" t="str">
        <f>REPLACE([1]公示用!M33,2,1,"*")</f>
        <v>于*</v>
      </c>
      <c r="C33" s="15" t="s">
        <v>23</v>
      </c>
      <c r="D33" s="13" t="s">
        <v>12</v>
      </c>
      <c r="E33" s="13" t="s">
        <v>13</v>
      </c>
      <c r="F33" s="16" t="s">
        <v>84</v>
      </c>
      <c r="G33" s="17" t="s">
        <v>15</v>
      </c>
      <c r="H33" s="16" t="s">
        <v>16</v>
      </c>
      <c r="I33" s="17" t="s">
        <v>85</v>
      </c>
      <c r="J33" s="18"/>
    </row>
    <row r="34" customHeight="1" spans="1:10">
      <c r="A34" s="13">
        <v>32</v>
      </c>
      <c r="B34" s="14" t="str">
        <f>REPLACE([1]公示用!M34,2,1,"*")</f>
        <v>闫*婷</v>
      </c>
      <c r="C34" s="15" t="s">
        <v>65</v>
      </c>
      <c r="D34" s="13" t="s">
        <v>12</v>
      </c>
      <c r="E34" s="13" t="s">
        <v>13</v>
      </c>
      <c r="F34" s="16" t="s">
        <v>86</v>
      </c>
      <c r="G34" s="17" t="s">
        <v>15</v>
      </c>
      <c r="H34" s="16" t="s">
        <v>16</v>
      </c>
      <c r="I34" s="17" t="s">
        <v>87</v>
      </c>
      <c r="J34" s="18"/>
    </row>
    <row r="35" customHeight="1" spans="1:10">
      <c r="A35" s="13">
        <v>33</v>
      </c>
      <c r="B35" s="14" t="str">
        <f>REPLACE([1]公示用!M35,2,1,"*")</f>
        <v>王*晗</v>
      </c>
      <c r="C35" s="15" t="s">
        <v>23</v>
      </c>
      <c r="D35" s="13" t="s">
        <v>12</v>
      </c>
      <c r="E35" s="13" t="s">
        <v>13</v>
      </c>
      <c r="F35" s="16" t="s">
        <v>88</v>
      </c>
      <c r="G35" s="17" t="s">
        <v>15</v>
      </c>
      <c r="H35" s="16" t="s">
        <v>16</v>
      </c>
      <c r="I35" s="17" t="s">
        <v>89</v>
      </c>
      <c r="J35" s="18"/>
    </row>
    <row r="36" customHeight="1" spans="1:10">
      <c r="A36" s="13">
        <v>34</v>
      </c>
      <c r="B36" s="14" t="str">
        <f>REPLACE([1]公示用!M36,2,1,"*")</f>
        <v>徐*</v>
      </c>
      <c r="C36" s="15" t="s">
        <v>26</v>
      </c>
      <c r="D36" s="13" t="s">
        <v>12</v>
      </c>
      <c r="E36" s="13" t="s">
        <v>13</v>
      </c>
      <c r="F36" s="16" t="s">
        <v>90</v>
      </c>
      <c r="G36" s="17" t="s">
        <v>15</v>
      </c>
      <c r="H36" s="16" t="s">
        <v>16</v>
      </c>
      <c r="I36" s="17" t="s">
        <v>91</v>
      </c>
      <c r="J36" s="18"/>
    </row>
    <row r="37" customHeight="1" spans="1:10">
      <c r="A37" s="13">
        <v>35</v>
      </c>
      <c r="B37" s="14" t="str">
        <f>REPLACE([1]公示用!M37,2,1,"*")</f>
        <v>王*兴</v>
      </c>
      <c r="C37" s="15" t="s">
        <v>36</v>
      </c>
      <c r="D37" s="13" t="s">
        <v>12</v>
      </c>
      <c r="E37" s="13" t="s">
        <v>13</v>
      </c>
      <c r="F37" s="16" t="s">
        <v>92</v>
      </c>
      <c r="G37" s="17" t="s">
        <v>15</v>
      </c>
      <c r="H37" s="16" t="s">
        <v>16</v>
      </c>
      <c r="I37" s="17" t="s">
        <v>93</v>
      </c>
      <c r="J37" s="18"/>
    </row>
    <row r="38" customHeight="1" spans="1:10">
      <c r="A38" s="13">
        <v>36</v>
      </c>
      <c r="B38" s="14" t="str">
        <f>REPLACE([1]公示用!M38,2,1,"*")</f>
        <v>牛*颖</v>
      </c>
      <c r="C38" s="15" t="s">
        <v>55</v>
      </c>
      <c r="D38" s="13" t="s">
        <v>12</v>
      </c>
      <c r="E38" s="13" t="s">
        <v>13</v>
      </c>
      <c r="F38" s="16" t="s">
        <v>94</v>
      </c>
      <c r="G38" s="17" t="s">
        <v>15</v>
      </c>
      <c r="H38" s="16" t="s">
        <v>16</v>
      </c>
      <c r="I38" s="17" t="s">
        <v>95</v>
      </c>
      <c r="J38" s="18"/>
    </row>
    <row r="39" customHeight="1" spans="1:10">
      <c r="A39" s="13">
        <v>37</v>
      </c>
      <c r="B39" s="14" t="str">
        <f>REPLACE([1]公示用!M39,2,1,"*")</f>
        <v>王*</v>
      </c>
      <c r="C39" s="15" t="s">
        <v>58</v>
      </c>
      <c r="D39" s="13" t="s">
        <v>12</v>
      </c>
      <c r="E39" s="13" t="s">
        <v>13</v>
      </c>
      <c r="F39" s="16" t="s">
        <v>96</v>
      </c>
      <c r="G39" s="17" t="s">
        <v>15</v>
      </c>
      <c r="H39" s="16" t="s">
        <v>16</v>
      </c>
      <c r="I39" s="17" t="s">
        <v>97</v>
      </c>
      <c r="J39" s="18"/>
    </row>
    <row r="40" customHeight="1" spans="1:10">
      <c r="A40" s="13">
        <v>38</v>
      </c>
      <c r="B40" s="14" t="str">
        <f>REPLACE([1]公示用!M40,2,1,"*")</f>
        <v>刘*</v>
      </c>
      <c r="C40" s="15" t="s">
        <v>26</v>
      </c>
      <c r="D40" s="13" t="s">
        <v>12</v>
      </c>
      <c r="E40" s="13" t="s">
        <v>13</v>
      </c>
      <c r="F40" s="16" t="s">
        <v>98</v>
      </c>
      <c r="G40" s="17" t="s">
        <v>15</v>
      </c>
      <c r="H40" s="16" t="s">
        <v>16</v>
      </c>
      <c r="I40" s="17" t="s">
        <v>99</v>
      </c>
      <c r="J40" s="18"/>
    </row>
    <row r="41" customHeight="1" spans="1:10">
      <c r="A41" s="13">
        <v>39</v>
      </c>
      <c r="B41" s="14" t="str">
        <f>REPLACE([1]公示用!M41,2,1,"*")</f>
        <v>王*惠</v>
      </c>
      <c r="C41" s="15" t="s">
        <v>39</v>
      </c>
      <c r="D41" s="13" t="s">
        <v>12</v>
      </c>
      <c r="E41" s="13" t="s">
        <v>13</v>
      </c>
      <c r="F41" s="16" t="s">
        <v>100</v>
      </c>
      <c r="G41" s="17" t="s">
        <v>15</v>
      </c>
      <c r="H41" s="16" t="s">
        <v>16</v>
      </c>
      <c r="I41" s="17" t="s">
        <v>101</v>
      </c>
      <c r="J41" s="18"/>
    </row>
    <row r="42" customHeight="1" spans="1:10">
      <c r="A42" s="13">
        <v>40</v>
      </c>
      <c r="B42" s="14" t="str">
        <f>REPLACE([1]公示用!M42,2,1,"*")</f>
        <v>马*杰</v>
      </c>
      <c r="C42" s="15" t="s">
        <v>11</v>
      </c>
      <c r="D42" s="13" t="s">
        <v>12</v>
      </c>
      <c r="E42" s="13" t="s">
        <v>13</v>
      </c>
      <c r="F42" s="16" t="s">
        <v>102</v>
      </c>
      <c r="G42" s="17" t="s">
        <v>15</v>
      </c>
      <c r="H42" s="16" t="s">
        <v>16</v>
      </c>
      <c r="I42" s="17" t="s">
        <v>103</v>
      </c>
      <c r="J42" s="18"/>
    </row>
    <row r="43" customHeight="1" spans="1:10">
      <c r="A43" s="13">
        <v>41</v>
      </c>
      <c r="B43" s="14" t="str">
        <f>REPLACE([1]公示用!M43,2,1,"*")</f>
        <v>徐*雯</v>
      </c>
      <c r="C43" s="15" t="s">
        <v>33</v>
      </c>
      <c r="D43" s="13" t="s">
        <v>12</v>
      </c>
      <c r="E43" s="13" t="s">
        <v>13</v>
      </c>
      <c r="F43" s="16" t="s">
        <v>104</v>
      </c>
      <c r="G43" s="17" t="s">
        <v>15</v>
      </c>
      <c r="H43" s="16" t="s">
        <v>16</v>
      </c>
      <c r="I43" s="17" t="s">
        <v>105</v>
      </c>
      <c r="J43" s="18"/>
    </row>
    <row r="44" customHeight="1" spans="1:10">
      <c r="A44" s="13">
        <v>42</v>
      </c>
      <c r="B44" s="14" t="str">
        <f>REPLACE([1]公示用!M44,2,1,"*")</f>
        <v>廉*铭</v>
      </c>
      <c r="C44" s="15" t="s">
        <v>18</v>
      </c>
      <c r="D44" s="13" t="s">
        <v>12</v>
      </c>
      <c r="E44" s="13" t="s">
        <v>13</v>
      </c>
      <c r="F44" s="16" t="s">
        <v>106</v>
      </c>
      <c r="G44" s="17" t="s">
        <v>15</v>
      </c>
      <c r="H44" s="16" t="s">
        <v>16</v>
      </c>
      <c r="I44" s="17" t="s">
        <v>107</v>
      </c>
      <c r="J44" s="18"/>
    </row>
    <row r="45" customHeight="1" spans="1:10">
      <c r="A45" s="13">
        <v>43</v>
      </c>
      <c r="B45" s="14" t="str">
        <f>REPLACE([1]公示用!M45,2,1,"*")</f>
        <v>何*琳</v>
      </c>
      <c r="C45" s="15" t="s">
        <v>36</v>
      </c>
      <c r="D45" s="13" t="s">
        <v>12</v>
      </c>
      <c r="E45" s="13" t="s">
        <v>13</v>
      </c>
      <c r="F45" s="16" t="s">
        <v>108</v>
      </c>
      <c r="G45" s="17" t="s">
        <v>15</v>
      </c>
      <c r="H45" s="16" t="s">
        <v>16</v>
      </c>
      <c r="I45" s="17" t="s">
        <v>109</v>
      </c>
      <c r="J45" s="18"/>
    </row>
    <row r="46" customHeight="1" spans="1:10">
      <c r="A46" s="13">
        <v>44</v>
      </c>
      <c r="B46" s="14" t="str">
        <f>REPLACE([1]公示用!M46,2,1,"*")</f>
        <v>岳*情</v>
      </c>
      <c r="C46" s="15" t="s">
        <v>110</v>
      </c>
      <c r="D46" s="13" t="s">
        <v>12</v>
      </c>
      <c r="E46" s="13" t="s">
        <v>13</v>
      </c>
      <c r="F46" s="16" t="s">
        <v>111</v>
      </c>
      <c r="G46" s="17" t="s">
        <v>15</v>
      </c>
      <c r="H46" s="16" t="s">
        <v>16</v>
      </c>
      <c r="I46" s="17" t="s">
        <v>112</v>
      </c>
      <c r="J46" s="18"/>
    </row>
    <row r="47" customHeight="1" spans="1:10">
      <c r="A47" s="13">
        <v>45</v>
      </c>
      <c r="B47" s="14" t="str">
        <f>REPLACE([1]公示用!M47,2,1,"*")</f>
        <v>吴*婷</v>
      </c>
      <c r="C47" s="15" t="s">
        <v>33</v>
      </c>
      <c r="D47" s="13" t="s">
        <v>12</v>
      </c>
      <c r="E47" s="13" t="s">
        <v>13</v>
      </c>
      <c r="F47" s="16" t="s">
        <v>113</v>
      </c>
      <c r="G47" s="17" t="s">
        <v>15</v>
      </c>
      <c r="H47" s="16" t="s">
        <v>16</v>
      </c>
      <c r="I47" s="17" t="s">
        <v>114</v>
      </c>
      <c r="J47" s="18"/>
    </row>
    <row r="48" customHeight="1" spans="1:10">
      <c r="A48" s="13">
        <v>46</v>
      </c>
      <c r="B48" s="14" t="str">
        <f>REPLACE([1]公示用!M48,2,1,"*")</f>
        <v>王*恒</v>
      </c>
      <c r="C48" s="15" t="s">
        <v>55</v>
      </c>
      <c r="D48" s="13" t="s">
        <v>12</v>
      </c>
      <c r="E48" s="13" t="s">
        <v>13</v>
      </c>
      <c r="F48" s="16" t="s">
        <v>115</v>
      </c>
      <c r="G48" s="17" t="s">
        <v>15</v>
      </c>
      <c r="H48" s="16" t="s">
        <v>16</v>
      </c>
      <c r="I48" s="17" t="s">
        <v>73</v>
      </c>
      <c r="J48" s="18"/>
    </row>
    <row r="49" customHeight="1" spans="1:10">
      <c r="A49" s="13">
        <v>47</v>
      </c>
      <c r="B49" s="14" t="str">
        <f>REPLACE([1]公示用!M49,2,1,"*")</f>
        <v>陆*珂</v>
      </c>
      <c r="C49" s="15" t="s">
        <v>110</v>
      </c>
      <c r="D49" s="13" t="s">
        <v>12</v>
      </c>
      <c r="E49" s="13" t="s">
        <v>13</v>
      </c>
      <c r="F49" s="16" t="s">
        <v>116</v>
      </c>
      <c r="G49" s="17" t="s">
        <v>15</v>
      </c>
      <c r="H49" s="16" t="s">
        <v>16</v>
      </c>
      <c r="I49" s="17" t="s">
        <v>117</v>
      </c>
      <c r="J49" s="18"/>
    </row>
    <row r="50" customHeight="1" spans="1:10">
      <c r="A50" s="13">
        <v>48</v>
      </c>
      <c r="B50" s="14" t="str">
        <f>REPLACE([1]公示用!M50,2,1,"*")</f>
        <v>王*宇</v>
      </c>
      <c r="C50" s="15" t="s">
        <v>39</v>
      </c>
      <c r="D50" s="13" t="s">
        <v>12</v>
      </c>
      <c r="E50" s="13" t="s">
        <v>13</v>
      </c>
      <c r="F50" s="16" t="s">
        <v>118</v>
      </c>
      <c r="G50" s="17" t="s">
        <v>15</v>
      </c>
      <c r="H50" s="16" t="s">
        <v>16</v>
      </c>
      <c r="I50" s="17" t="s">
        <v>119</v>
      </c>
      <c r="J50" s="18"/>
    </row>
    <row r="51" customHeight="1" spans="1:10">
      <c r="A51" s="13">
        <v>49</v>
      </c>
      <c r="B51" s="14" t="str">
        <f>REPLACE([1]公示用!M51,2,1,"*")</f>
        <v>樊*宇</v>
      </c>
      <c r="C51" s="15" t="s">
        <v>33</v>
      </c>
      <c r="D51" s="13" t="s">
        <v>12</v>
      </c>
      <c r="E51" s="13" t="s">
        <v>13</v>
      </c>
      <c r="F51" s="16" t="s">
        <v>120</v>
      </c>
      <c r="G51" s="17" t="s">
        <v>15</v>
      </c>
      <c r="H51" s="16" t="s">
        <v>16</v>
      </c>
      <c r="I51" s="17" t="s">
        <v>121</v>
      </c>
      <c r="J51" s="18"/>
    </row>
    <row r="52" customHeight="1" spans="1:10">
      <c r="A52" s="13">
        <v>50</v>
      </c>
      <c r="B52" s="14" t="str">
        <f>REPLACE([1]公示用!M52,2,1,"*")</f>
        <v>张*</v>
      </c>
      <c r="C52" s="15" t="s">
        <v>33</v>
      </c>
      <c r="D52" s="13" t="s">
        <v>12</v>
      </c>
      <c r="E52" s="13" t="s">
        <v>13</v>
      </c>
      <c r="F52" s="16" t="s">
        <v>122</v>
      </c>
      <c r="G52" s="17" t="s">
        <v>15</v>
      </c>
      <c r="H52" s="16" t="s">
        <v>16</v>
      </c>
      <c r="I52" s="17" t="s">
        <v>123</v>
      </c>
      <c r="J52" s="18"/>
    </row>
    <row r="53" customHeight="1" spans="1:10">
      <c r="A53" s="13">
        <v>51</v>
      </c>
      <c r="B53" s="14" t="str">
        <f>REPLACE([1]公示用!M53,2,1,"*")</f>
        <v>王*钢</v>
      </c>
      <c r="C53" s="15" t="s">
        <v>39</v>
      </c>
      <c r="D53" s="13" t="s">
        <v>12</v>
      </c>
      <c r="E53" s="13" t="s">
        <v>13</v>
      </c>
      <c r="F53" s="16" t="s">
        <v>124</v>
      </c>
      <c r="G53" s="17" t="s">
        <v>15</v>
      </c>
      <c r="H53" s="16" t="s">
        <v>16</v>
      </c>
      <c r="I53" s="17" t="s">
        <v>125</v>
      </c>
      <c r="J53" s="18"/>
    </row>
    <row r="54" customHeight="1" spans="1:10">
      <c r="A54" s="13">
        <v>52</v>
      </c>
      <c r="B54" s="14" t="str">
        <f>REPLACE([1]公示用!M54,2,1,"*")</f>
        <v>张*放</v>
      </c>
      <c r="C54" s="15" t="s">
        <v>65</v>
      </c>
      <c r="D54" s="13" t="s">
        <v>12</v>
      </c>
      <c r="E54" s="13" t="s">
        <v>13</v>
      </c>
      <c r="F54" s="16" t="s">
        <v>126</v>
      </c>
      <c r="G54" s="17" t="s">
        <v>15</v>
      </c>
      <c r="H54" s="16" t="s">
        <v>16</v>
      </c>
      <c r="I54" s="17" t="s">
        <v>127</v>
      </c>
      <c r="J54" s="18"/>
    </row>
    <row r="55" customHeight="1" spans="1:10">
      <c r="A55" s="13">
        <v>53</v>
      </c>
      <c r="B55" s="14" t="str">
        <f>REPLACE([1]公示用!M55,2,1,"*")</f>
        <v>袁*杰</v>
      </c>
      <c r="C55" s="15" t="s">
        <v>26</v>
      </c>
      <c r="D55" s="13" t="s">
        <v>12</v>
      </c>
      <c r="E55" s="13" t="s">
        <v>13</v>
      </c>
      <c r="F55" s="16" t="s">
        <v>128</v>
      </c>
      <c r="G55" s="17" t="s">
        <v>15</v>
      </c>
      <c r="H55" s="16" t="s">
        <v>16</v>
      </c>
      <c r="I55" s="17" t="s">
        <v>129</v>
      </c>
      <c r="J55" s="18"/>
    </row>
    <row r="56" customHeight="1" spans="1:10">
      <c r="A56" s="13">
        <v>54</v>
      </c>
      <c r="B56" s="14" t="str">
        <f>REPLACE([1]公示用!M56,2,1,"*")</f>
        <v>宋*</v>
      </c>
      <c r="C56" s="15" t="s">
        <v>36</v>
      </c>
      <c r="D56" s="13" t="s">
        <v>12</v>
      </c>
      <c r="E56" s="13" t="s">
        <v>13</v>
      </c>
      <c r="F56" s="16" t="s">
        <v>130</v>
      </c>
      <c r="G56" s="17" t="s">
        <v>15</v>
      </c>
      <c r="H56" s="16" t="s">
        <v>16</v>
      </c>
      <c r="I56" s="17" t="s">
        <v>131</v>
      </c>
      <c r="J56" s="18"/>
    </row>
    <row r="57" customHeight="1" spans="1:10">
      <c r="A57" s="13">
        <v>55</v>
      </c>
      <c r="B57" s="14" t="str">
        <f>REPLACE([1]公示用!M57,2,1,"*")</f>
        <v>张*银</v>
      </c>
      <c r="C57" s="15" t="s">
        <v>65</v>
      </c>
      <c r="D57" s="13" t="s">
        <v>12</v>
      </c>
      <c r="E57" s="13" t="s">
        <v>13</v>
      </c>
      <c r="F57" s="16" t="s">
        <v>132</v>
      </c>
      <c r="G57" s="17" t="s">
        <v>15</v>
      </c>
      <c r="H57" s="16" t="s">
        <v>16</v>
      </c>
      <c r="I57" s="17" t="s">
        <v>133</v>
      </c>
      <c r="J57" s="18"/>
    </row>
    <row r="58" customHeight="1" spans="1:10">
      <c r="A58" s="13">
        <v>56</v>
      </c>
      <c r="B58" s="14" t="str">
        <f>REPLACE([1]公示用!M58,2,1,"*")</f>
        <v>张*佳</v>
      </c>
      <c r="C58" s="15" t="s">
        <v>58</v>
      </c>
      <c r="D58" s="13" t="s">
        <v>12</v>
      </c>
      <c r="E58" s="13" t="s">
        <v>13</v>
      </c>
      <c r="F58" s="16" t="s">
        <v>134</v>
      </c>
      <c r="G58" s="17" t="s">
        <v>15</v>
      </c>
      <c r="H58" s="16" t="s">
        <v>16</v>
      </c>
      <c r="I58" s="17" t="s">
        <v>101</v>
      </c>
      <c r="J58" s="18"/>
    </row>
    <row r="59" customHeight="1" spans="1:10">
      <c r="A59" s="13">
        <v>57</v>
      </c>
      <c r="B59" s="14" t="str">
        <f>REPLACE([1]公示用!M59,2,1,"*")</f>
        <v>闫*威</v>
      </c>
      <c r="C59" s="15" t="s">
        <v>33</v>
      </c>
      <c r="D59" s="13" t="s">
        <v>12</v>
      </c>
      <c r="E59" s="13" t="s">
        <v>13</v>
      </c>
      <c r="F59" s="16" t="s">
        <v>135</v>
      </c>
      <c r="G59" s="17" t="s">
        <v>15</v>
      </c>
      <c r="H59" s="16" t="s">
        <v>16</v>
      </c>
      <c r="I59" s="17" t="s">
        <v>136</v>
      </c>
      <c r="J59" s="18"/>
    </row>
    <row r="60" customHeight="1" spans="1:10">
      <c r="A60" s="13">
        <v>58</v>
      </c>
      <c r="B60" s="14" t="str">
        <f>REPLACE([1]公示用!M60,2,1,"*")</f>
        <v>许*珂</v>
      </c>
      <c r="C60" s="15" t="s">
        <v>36</v>
      </c>
      <c r="D60" s="13" t="s">
        <v>12</v>
      </c>
      <c r="E60" s="13" t="s">
        <v>13</v>
      </c>
      <c r="F60" s="16" t="s">
        <v>137</v>
      </c>
      <c r="G60" s="17" t="s">
        <v>15</v>
      </c>
      <c r="H60" s="16" t="s">
        <v>16</v>
      </c>
      <c r="I60" s="17" t="s">
        <v>138</v>
      </c>
      <c r="J60" s="18"/>
    </row>
    <row r="61" customHeight="1" spans="1:10">
      <c r="A61" s="13">
        <v>59</v>
      </c>
      <c r="B61" s="14" t="str">
        <f>REPLACE([1]公示用!M61,2,1,"*")</f>
        <v>吴*琪</v>
      </c>
      <c r="C61" s="15" t="s">
        <v>65</v>
      </c>
      <c r="D61" s="13" t="s">
        <v>12</v>
      </c>
      <c r="E61" s="13" t="s">
        <v>13</v>
      </c>
      <c r="F61" s="16" t="s">
        <v>139</v>
      </c>
      <c r="G61" s="17" t="s">
        <v>15</v>
      </c>
      <c r="H61" s="16" t="s">
        <v>16</v>
      </c>
      <c r="I61" s="17" t="s">
        <v>140</v>
      </c>
      <c r="J61" s="18"/>
    </row>
    <row r="62" customHeight="1" spans="1:10">
      <c r="A62" s="13">
        <v>60</v>
      </c>
      <c r="B62" s="14" t="str">
        <f>REPLACE([1]公示用!M62,2,1,"*")</f>
        <v>王*祎</v>
      </c>
      <c r="C62" s="15" t="s">
        <v>11</v>
      </c>
      <c r="D62" s="13" t="s">
        <v>12</v>
      </c>
      <c r="E62" s="13" t="s">
        <v>13</v>
      </c>
      <c r="F62" s="16" t="s">
        <v>141</v>
      </c>
      <c r="G62" s="17" t="s">
        <v>15</v>
      </c>
      <c r="H62" s="16" t="s">
        <v>16</v>
      </c>
      <c r="I62" s="17" t="s">
        <v>142</v>
      </c>
      <c r="J62" s="18"/>
    </row>
    <row r="63" customHeight="1" spans="1:10">
      <c r="A63" s="13">
        <v>61</v>
      </c>
      <c r="B63" s="14" t="str">
        <f>REPLACE([1]公示用!M63,2,1,"*")</f>
        <v>王*帆</v>
      </c>
      <c r="C63" s="15" t="s">
        <v>33</v>
      </c>
      <c r="D63" s="13" t="s">
        <v>12</v>
      </c>
      <c r="E63" s="13" t="s">
        <v>13</v>
      </c>
      <c r="F63" s="16" t="s">
        <v>143</v>
      </c>
      <c r="G63" s="17" t="s">
        <v>15</v>
      </c>
      <c r="H63" s="16" t="s">
        <v>16</v>
      </c>
      <c r="I63" s="17" t="s">
        <v>144</v>
      </c>
      <c r="J63" s="18"/>
    </row>
    <row r="64" customHeight="1" spans="1:10">
      <c r="A64" s="13">
        <v>62</v>
      </c>
      <c r="B64" s="14" t="str">
        <f>REPLACE([1]公示用!M64,2,1,"*")</f>
        <v>王*嫣</v>
      </c>
      <c r="C64" s="15" t="s">
        <v>55</v>
      </c>
      <c r="D64" s="13" t="s">
        <v>12</v>
      </c>
      <c r="E64" s="13" t="s">
        <v>13</v>
      </c>
      <c r="F64" s="16" t="s">
        <v>145</v>
      </c>
      <c r="G64" s="17" t="s">
        <v>15</v>
      </c>
      <c r="H64" s="16" t="s">
        <v>16</v>
      </c>
      <c r="I64" s="17" t="s">
        <v>146</v>
      </c>
      <c r="J64" s="18"/>
    </row>
    <row r="65" customHeight="1" spans="1:10">
      <c r="A65" s="13">
        <v>63</v>
      </c>
      <c r="B65" s="14" t="str">
        <f>REPLACE([1]公示用!M65,2,1,"*")</f>
        <v>王*秋</v>
      </c>
      <c r="C65" s="15" t="s">
        <v>58</v>
      </c>
      <c r="D65" s="13" t="s">
        <v>12</v>
      </c>
      <c r="E65" s="13" t="s">
        <v>13</v>
      </c>
      <c r="F65" s="16" t="s">
        <v>147</v>
      </c>
      <c r="G65" s="17" t="s">
        <v>15</v>
      </c>
      <c r="H65" s="16" t="s">
        <v>16</v>
      </c>
      <c r="I65" s="17" t="s">
        <v>148</v>
      </c>
      <c r="J65" s="18"/>
    </row>
    <row r="66" customHeight="1" spans="1:10">
      <c r="A66" s="13">
        <v>64</v>
      </c>
      <c r="B66" s="14" t="str">
        <f>REPLACE([1]公示用!M66,2,1,"*")</f>
        <v>孙*丽</v>
      </c>
      <c r="C66" s="15" t="s">
        <v>36</v>
      </c>
      <c r="D66" s="13" t="s">
        <v>12</v>
      </c>
      <c r="E66" s="13" t="s">
        <v>13</v>
      </c>
      <c r="F66" s="16" t="s">
        <v>149</v>
      </c>
      <c r="G66" s="17" t="s">
        <v>15</v>
      </c>
      <c r="H66" s="16" t="s">
        <v>16</v>
      </c>
      <c r="I66" s="17" t="s">
        <v>150</v>
      </c>
      <c r="J66" s="18"/>
    </row>
    <row r="67" customHeight="1" spans="1:10">
      <c r="A67" s="13">
        <v>65</v>
      </c>
      <c r="B67" s="14" t="str">
        <f>REPLACE([1]公示用!M67,2,1,"*")</f>
        <v>牛*鑫</v>
      </c>
      <c r="C67" s="15" t="s">
        <v>36</v>
      </c>
      <c r="D67" s="13" t="s">
        <v>12</v>
      </c>
      <c r="E67" s="13" t="s">
        <v>13</v>
      </c>
      <c r="F67" s="16" t="s">
        <v>151</v>
      </c>
      <c r="G67" s="17" t="s">
        <v>15</v>
      </c>
      <c r="H67" s="16" t="s">
        <v>16</v>
      </c>
      <c r="I67" s="17" t="s">
        <v>152</v>
      </c>
      <c r="J67" s="18"/>
    </row>
    <row r="68" customHeight="1" spans="1:10">
      <c r="A68" s="13">
        <v>66</v>
      </c>
      <c r="B68" s="14" t="str">
        <f>REPLACE([1]公示用!M68,2,1,"*")</f>
        <v>毛*慧</v>
      </c>
      <c r="C68" s="15" t="s">
        <v>18</v>
      </c>
      <c r="D68" s="13" t="s">
        <v>12</v>
      </c>
      <c r="E68" s="13" t="s">
        <v>13</v>
      </c>
      <c r="F68" s="16" t="s">
        <v>153</v>
      </c>
      <c r="G68" s="17" t="s">
        <v>15</v>
      </c>
      <c r="H68" s="16" t="s">
        <v>16</v>
      </c>
      <c r="I68" s="17" t="s">
        <v>154</v>
      </c>
      <c r="J68" s="18"/>
    </row>
    <row r="69" customHeight="1" spans="1:10">
      <c r="A69" s="13">
        <v>67</v>
      </c>
      <c r="B69" s="14" t="str">
        <f>REPLACE([1]公示用!M69,2,1,"*")</f>
        <v>马*燕</v>
      </c>
      <c r="C69" s="15" t="s">
        <v>58</v>
      </c>
      <c r="D69" s="13" t="s">
        <v>12</v>
      </c>
      <c r="E69" s="13" t="s">
        <v>13</v>
      </c>
      <c r="F69" s="16" t="s">
        <v>155</v>
      </c>
      <c r="G69" s="17" t="s">
        <v>15</v>
      </c>
      <c r="H69" s="16" t="s">
        <v>16</v>
      </c>
      <c r="I69" s="17" t="s">
        <v>38</v>
      </c>
      <c r="J69" s="18"/>
    </row>
    <row r="70" customHeight="1" spans="1:10">
      <c r="A70" s="13">
        <v>68</v>
      </c>
      <c r="B70" s="14" t="str">
        <f>REPLACE([1]公示用!M70,2,1,"*")</f>
        <v>陆*昊</v>
      </c>
      <c r="C70" s="15" t="s">
        <v>33</v>
      </c>
      <c r="D70" s="13" t="s">
        <v>12</v>
      </c>
      <c r="E70" s="13" t="s">
        <v>13</v>
      </c>
      <c r="F70" s="16" t="s">
        <v>156</v>
      </c>
      <c r="G70" s="17" t="s">
        <v>15</v>
      </c>
      <c r="H70" s="16" t="s">
        <v>16</v>
      </c>
      <c r="I70" s="17" t="s">
        <v>157</v>
      </c>
      <c r="J70" s="18"/>
    </row>
    <row r="71" customHeight="1" spans="1:10">
      <c r="A71" s="13">
        <v>69</v>
      </c>
      <c r="B71" s="14" t="str">
        <f>REPLACE([1]公示用!M71,2,1,"*")</f>
        <v>刘*然</v>
      </c>
      <c r="C71" s="15" t="s">
        <v>11</v>
      </c>
      <c r="D71" s="13" t="s">
        <v>12</v>
      </c>
      <c r="E71" s="13" t="s">
        <v>13</v>
      </c>
      <c r="F71" s="16" t="s">
        <v>158</v>
      </c>
      <c r="G71" s="17" t="s">
        <v>15</v>
      </c>
      <c r="H71" s="16" t="s">
        <v>16</v>
      </c>
      <c r="I71" s="17" t="s">
        <v>159</v>
      </c>
      <c r="J71" s="18"/>
    </row>
    <row r="72" customHeight="1" spans="1:10">
      <c r="A72" s="13">
        <v>70</v>
      </c>
      <c r="B72" s="14" t="str">
        <f>REPLACE([1]公示用!M72,2,1,"*")</f>
        <v>刘*钦</v>
      </c>
      <c r="C72" s="15" t="s">
        <v>65</v>
      </c>
      <c r="D72" s="13" t="s">
        <v>12</v>
      </c>
      <c r="E72" s="13" t="s">
        <v>13</v>
      </c>
      <c r="F72" s="16" t="s">
        <v>160</v>
      </c>
      <c r="G72" s="17" t="s">
        <v>15</v>
      </c>
      <c r="H72" s="16" t="s">
        <v>16</v>
      </c>
      <c r="I72" s="17" t="s">
        <v>161</v>
      </c>
      <c r="J72" s="18"/>
    </row>
    <row r="73" customHeight="1" spans="1:10">
      <c r="A73" s="13">
        <v>71</v>
      </c>
      <c r="B73" s="14" t="str">
        <f>REPLACE([1]公示用!M73,2,1,"*")</f>
        <v>刘*源</v>
      </c>
      <c r="C73" s="15" t="s">
        <v>23</v>
      </c>
      <c r="D73" s="13" t="s">
        <v>12</v>
      </c>
      <c r="E73" s="13" t="s">
        <v>13</v>
      </c>
      <c r="F73" s="16" t="s">
        <v>162</v>
      </c>
      <c r="G73" s="17" t="s">
        <v>15</v>
      </c>
      <c r="H73" s="16" t="s">
        <v>16</v>
      </c>
      <c r="I73" s="17" t="s">
        <v>73</v>
      </c>
      <c r="J73" s="18"/>
    </row>
    <row r="74" customHeight="1" spans="1:10">
      <c r="A74" s="13">
        <v>72</v>
      </c>
      <c r="B74" s="14" t="str">
        <f>REPLACE([1]公示用!M74,2,1,"*")</f>
        <v>李*凡</v>
      </c>
      <c r="C74" s="15" t="s">
        <v>58</v>
      </c>
      <c r="D74" s="13" t="s">
        <v>12</v>
      </c>
      <c r="E74" s="13" t="s">
        <v>13</v>
      </c>
      <c r="F74" s="16" t="s">
        <v>163</v>
      </c>
      <c r="G74" s="17" t="s">
        <v>15</v>
      </c>
      <c r="H74" s="16" t="s">
        <v>16</v>
      </c>
      <c r="I74" s="17" t="s">
        <v>164</v>
      </c>
      <c r="J74" s="18"/>
    </row>
    <row r="75" customHeight="1" spans="1:10">
      <c r="A75" s="13">
        <v>73</v>
      </c>
      <c r="B75" s="14" t="str">
        <f>REPLACE([1]公示用!M75,2,1,"*")</f>
        <v>李*言</v>
      </c>
      <c r="C75" s="15" t="s">
        <v>65</v>
      </c>
      <c r="D75" s="13" t="s">
        <v>12</v>
      </c>
      <c r="E75" s="13" t="s">
        <v>13</v>
      </c>
      <c r="F75" s="16" t="s">
        <v>165</v>
      </c>
      <c r="G75" s="17" t="s">
        <v>15</v>
      </c>
      <c r="H75" s="16" t="s">
        <v>16</v>
      </c>
      <c r="I75" s="17" t="s">
        <v>166</v>
      </c>
      <c r="J75" s="18"/>
    </row>
    <row r="76" customHeight="1" spans="1:10">
      <c r="A76" s="13">
        <v>74</v>
      </c>
      <c r="B76" s="14" t="str">
        <f>REPLACE([1]公示用!M76,2,1,"*")</f>
        <v>李*雨</v>
      </c>
      <c r="C76" s="15" t="s">
        <v>18</v>
      </c>
      <c r="D76" s="13" t="s">
        <v>12</v>
      </c>
      <c r="E76" s="13" t="s">
        <v>13</v>
      </c>
      <c r="F76" s="16" t="s">
        <v>167</v>
      </c>
      <c r="G76" s="17" t="s">
        <v>15</v>
      </c>
      <c r="H76" s="16" t="s">
        <v>16</v>
      </c>
      <c r="I76" s="17" t="s">
        <v>129</v>
      </c>
      <c r="J76" s="18"/>
    </row>
    <row r="77" customHeight="1" spans="1:10">
      <c r="A77" s="13">
        <v>75</v>
      </c>
      <c r="B77" s="14" t="str">
        <f>REPLACE([1]公示用!M77,2,1,"*")</f>
        <v>康*迪</v>
      </c>
      <c r="C77" s="15" t="s">
        <v>11</v>
      </c>
      <c r="D77" s="13" t="s">
        <v>12</v>
      </c>
      <c r="E77" s="13" t="s">
        <v>13</v>
      </c>
      <c r="F77" s="16" t="s">
        <v>168</v>
      </c>
      <c r="G77" s="17" t="s">
        <v>15</v>
      </c>
      <c r="H77" s="16" t="s">
        <v>16</v>
      </c>
      <c r="I77" s="17" t="s">
        <v>169</v>
      </c>
      <c r="J77" s="18"/>
    </row>
    <row r="78" customHeight="1" spans="1:10">
      <c r="A78" s="13">
        <v>76</v>
      </c>
      <c r="B78" s="14" t="str">
        <f>REPLACE([1]公示用!M78,2,1,"*")</f>
        <v>何*凡</v>
      </c>
      <c r="C78" s="15" t="s">
        <v>26</v>
      </c>
      <c r="D78" s="13" t="s">
        <v>12</v>
      </c>
      <c r="E78" s="13" t="s">
        <v>13</v>
      </c>
      <c r="F78" s="16" t="s">
        <v>170</v>
      </c>
      <c r="G78" s="17" t="s">
        <v>15</v>
      </c>
      <c r="H78" s="16" t="s">
        <v>16</v>
      </c>
      <c r="I78" s="17" t="s">
        <v>171</v>
      </c>
      <c r="J78" s="18"/>
    </row>
    <row r="79" customHeight="1" spans="1:10">
      <c r="A79" s="13">
        <v>77</v>
      </c>
      <c r="B79" s="14" t="str">
        <f>REPLACE([1]公示用!M79,2,1,"*")</f>
        <v>郭*怡</v>
      </c>
      <c r="C79" s="15" t="s">
        <v>23</v>
      </c>
      <c r="D79" s="13" t="s">
        <v>12</v>
      </c>
      <c r="E79" s="13" t="s">
        <v>13</v>
      </c>
      <c r="F79" s="16" t="s">
        <v>172</v>
      </c>
      <c r="G79" s="17" t="s">
        <v>15</v>
      </c>
      <c r="H79" s="16" t="s">
        <v>16</v>
      </c>
      <c r="I79" s="17" t="s">
        <v>62</v>
      </c>
      <c r="J79" s="18"/>
    </row>
    <row r="80" customHeight="1" spans="1:10">
      <c r="A80" s="13">
        <v>78</v>
      </c>
      <c r="B80" s="14" t="str">
        <f>REPLACE([1]公示用!M80,2,1,"*")</f>
        <v>郭*成</v>
      </c>
      <c r="C80" s="15" t="s">
        <v>18</v>
      </c>
      <c r="D80" s="13" t="s">
        <v>12</v>
      </c>
      <c r="E80" s="13" t="s">
        <v>13</v>
      </c>
      <c r="F80" s="16" t="s">
        <v>173</v>
      </c>
      <c r="G80" s="17" t="s">
        <v>15</v>
      </c>
      <c r="H80" s="16" t="s">
        <v>16</v>
      </c>
      <c r="I80" s="17" t="s">
        <v>174</v>
      </c>
      <c r="J80" s="18"/>
    </row>
    <row r="81" customHeight="1" spans="1:10">
      <c r="A81" s="13">
        <v>79</v>
      </c>
      <c r="B81" s="14" t="str">
        <f>REPLACE([1]公示用!M81,2,1,"*")</f>
        <v>董*</v>
      </c>
      <c r="C81" s="15" t="s">
        <v>58</v>
      </c>
      <c r="D81" s="13" t="s">
        <v>12</v>
      </c>
      <c r="E81" s="13" t="s">
        <v>13</v>
      </c>
      <c r="F81" s="16" t="s">
        <v>175</v>
      </c>
      <c r="G81" s="17" t="s">
        <v>15</v>
      </c>
      <c r="H81" s="16" t="s">
        <v>16</v>
      </c>
      <c r="I81" s="17" t="s">
        <v>176</v>
      </c>
      <c r="J81" s="18"/>
    </row>
    <row r="82" customHeight="1" spans="1:10">
      <c r="A82" s="13">
        <v>80</v>
      </c>
      <c r="B82" s="14" t="str">
        <f>REPLACE([1]公示用!M82,2,1,"*")</f>
        <v>陈*婷</v>
      </c>
      <c r="C82" s="15" t="s">
        <v>58</v>
      </c>
      <c r="D82" s="13" t="s">
        <v>12</v>
      </c>
      <c r="E82" s="13" t="s">
        <v>13</v>
      </c>
      <c r="F82" s="16" t="s">
        <v>177</v>
      </c>
      <c r="G82" s="17" t="s">
        <v>15</v>
      </c>
      <c r="H82" s="16" t="s">
        <v>16</v>
      </c>
      <c r="I82" s="17" t="s">
        <v>178</v>
      </c>
      <c r="J82" s="18"/>
    </row>
    <row r="83" customHeight="1" spans="1:10">
      <c r="A83" s="13">
        <v>81</v>
      </c>
      <c r="B83" s="14" t="str">
        <f>REPLACE([1]公示用!M83,2,1,"*")</f>
        <v>李*轩</v>
      </c>
      <c r="C83" s="15" t="s">
        <v>179</v>
      </c>
      <c r="D83" s="13" t="s">
        <v>180</v>
      </c>
      <c r="E83" s="13" t="s">
        <v>13</v>
      </c>
      <c r="F83" s="16" t="s">
        <v>181</v>
      </c>
      <c r="G83" s="17" t="s">
        <v>15</v>
      </c>
      <c r="H83" s="16" t="s">
        <v>16</v>
      </c>
      <c r="I83" s="17" t="s">
        <v>182</v>
      </c>
      <c r="J83" s="18"/>
    </row>
    <row r="84" customHeight="1" spans="1:10">
      <c r="A84" s="13">
        <v>82</v>
      </c>
      <c r="B84" s="14" t="str">
        <f>REPLACE([1]公示用!M84,2,1,"*")</f>
        <v>王*隆</v>
      </c>
      <c r="C84" s="15" t="s">
        <v>23</v>
      </c>
      <c r="D84" s="13" t="s">
        <v>180</v>
      </c>
      <c r="E84" s="13" t="s">
        <v>13</v>
      </c>
      <c r="F84" s="16" t="s">
        <v>183</v>
      </c>
      <c r="G84" s="17" t="s">
        <v>15</v>
      </c>
      <c r="H84" s="16" t="s">
        <v>16</v>
      </c>
      <c r="I84" s="17" t="s">
        <v>184</v>
      </c>
      <c r="J84" s="18"/>
    </row>
    <row r="85" customHeight="1" spans="1:10">
      <c r="A85" s="13">
        <v>83</v>
      </c>
      <c r="B85" s="14" t="str">
        <f>REPLACE([1]公示用!M85,2,1,"*")</f>
        <v>高*远</v>
      </c>
      <c r="C85" s="15" t="s">
        <v>23</v>
      </c>
      <c r="D85" s="13" t="s">
        <v>180</v>
      </c>
      <c r="E85" s="13" t="s">
        <v>13</v>
      </c>
      <c r="F85" s="16" t="s">
        <v>185</v>
      </c>
      <c r="G85" s="17" t="s">
        <v>15</v>
      </c>
      <c r="H85" s="16" t="s">
        <v>16</v>
      </c>
      <c r="I85" s="17" t="s">
        <v>186</v>
      </c>
      <c r="J85" s="18"/>
    </row>
    <row r="86" customHeight="1" spans="1:10">
      <c r="A86" s="13">
        <v>84</v>
      </c>
      <c r="B86" s="14" t="str">
        <f>REPLACE([1]公示用!M86,2,1,"*")</f>
        <v>聂*想</v>
      </c>
      <c r="C86" s="15" t="s">
        <v>23</v>
      </c>
      <c r="D86" s="13" t="s">
        <v>180</v>
      </c>
      <c r="E86" s="13" t="s">
        <v>13</v>
      </c>
      <c r="F86" s="16" t="s">
        <v>187</v>
      </c>
      <c r="G86" s="17" t="s">
        <v>15</v>
      </c>
      <c r="H86" s="16" t="s">
        <v>16</v>
      </c>
      <c r="I86" s="17" t="s">
        <v>131</v>
      </c>
      <c r="J86" s="18"/>
    </row>
    <row r="87" customHeight="1" spans="1:10">
      <c r="A87" s="13">
        <v>85</v>
      </c>
      <c r="B87" s="14" t="str">
        <f>REPLACE([1]公示用!M87,2,1,"*")</f>
        <v>吴*鑫</v>
      </c>
      <c r="C87" s="15" t="s">
        <v>33</v>
      </c>
      <c r="D87" s="13" t="s">
        <v>180</v>
      </c>
      <c r="E87" s="13" t="s">
        <v>13</v>
      </c>
      <c r="F87" s="16" t="s">
        <v>188</v>
      </c>
      <c r="G87" s="17" t="s">
        <v>15</v>
      </c>
      <c r="H87" s="16" t="s">
        <v>16</v>
      </c>
      <c r="I87" s="17" t="s">
        <v>114</v>
      </c>
      <c r="J87" s="18"/>
    </row>
    <row r="88" customHeight="1" spans="1:10">
      <c r="A88" s="13">
        <v>86</v>
      </c>
      <c r="B88" s="14" t="str">
        <f>REPLACE([1]公示用!M88,2,1,"*")</f>
        <v>董*研</v>
      </c>
      <c r="C88" s="15" t="s">
        <v>189</v>
      </c>
      <c r="D88" s="13" t="s">
        <v>180</v>
      </c>
      <c r="E88" s="13" t="s">
        <v>13</v>
      </c>
      <c r="F88" s="16" t="s">
        <v>190</v>
      </c>
      <c r="G88" s="17" t="s">
        <v>15</v>
      </c>
      <c r="H88" s="16" t="s">
        <v>16</v>
      </c>
      <c r="I88" s="17" t="s">
        <v>97</v>
      </c>
      <c r="J88" s="18"/>
    </row>
    <row r="89" customHeight="1" spans="1:10">
      <c r="A89" s="13">
        <v>87</v>
      </c>
      <c r="B89" s="14" t="str">
        <f>REPLACE([1]公示用!M89,2,1,"*")</f>
        <v>李*蓉</v>
      </c>
      <c r="C89" s="15" t="s">
        <v>191</v>
      </c>
      <c r="D89" s="13" t="s">
        <v>180</v>
      </c>
      <c r="E89" s="13" t="s">
        <v>13</v>
      </c>
      <c r="F89" s="16" t="s">
        <v>192</v>
      </c>
      <c r="G89" s="17" t="s">
        <v>15</v>
      </c>
      <c r="H89" s="16" t="s">
        <v>16</v>
      </c>
      <c r="I89" s="17" t="s">
        <v>193</v>
      </c>
      <c r="J89" s="18"/>
    </row>
    <row r="90" customHeight="1" spans="1:10">
      <c r="A90" s="13">
        <v>88</v>
      </c>
      <c r="B90" s="14" t="str">
        <f>REPLACE([1]公示用!M90,2,1,"*")</f>
        <v>赵*硕</v>
      </c>
      <c r="C90" s="15" t="s">
        <v>191</v>
      </c>
      <c r="D90" s="13" t="s">
        <v>180</v>
      </c>
      <c r="E90" s="13" t="s">
        <v>13</v>
      </c>
      <c r="F90" s="16" t="s">
        <v>194</v>
      </c>
      <c r="G90" s="17" t="s">
        <v>15</v>
      </c>
      <c r="H90" s="16" t="s">
        <v>16</v>
      </c>
      <c r="I90" s="17" t="s">
        <v>195</v>
      </c>
      <c r="J90" s="18"/>
    </row>
    <row r="91" customHeight="1" spans="1:10">
      <c r="A91" s="13">
        <v>89</v>
      </c>
      <c r="B91" s="14" t="str">
        <f>REPLACE([1]公示用!M91,2,1,"*")</f>
        <v>万*洋</v>
      </c>
      <c r="C91" s="15" t="s">
        <v>36</v>
      </c>
      <c r="D91" s="13" t="s">
        <v>180</v>
      </c>
      <c r="E91" s="13" t="s">
        <v>13</v>
      </c>
      <c r="F91" s="16" t="s">
        <v>196</v>
      </c>
      <c r="G91" s="17" t="s">
        <v>15</v>
      </c>
      <c r="H91" s="16" t="s">
        <v>16</v>
      </c>
      <c r="I91" s="17" t="s">
        <v>197</v>
      </c>
      <c r="J91" s="18"/>
    </row>
    <row r="92" customHeight="1" spans="1:10">
      <c r="A92" s="13">
        <v>90</v>
      </c>
      <c r="B92" s="14" t="str">
        <f>REPLACE([1]公示用!M92,2,1,"*")</f>
        <v>李*松</v>
      </c>
      <c r="C92" s="15" t="s">
        <v>26</v>
      </c>
      <c r="D92" s="13" t="s">
        <v>180</v>
      </c>
      <c r="E92" s="13" t="s">
        <v>13</v>
      </c>
      <c r="F92" s="16" t="s">
        <v>198</v>
      </c>
      <c r="G92" s="17" t="s">
        <v>15</v>
      </c>
      <c r="H92" s="16" t="s">
        <v>16</v>
      </c>
      <c r="I92" s="17" t="s">
        <v>199</v>
      </c>
      <c r="J92" s="18"/>
    </row>
    <row r="93" customHeight="1" spans="1:10">
      <c r="A93" s="13">
        <v>91</v>
      </c>
      <c r="B93" s="14" t="str">
        <f>REPLACE([1]公示用!M93,2,1,"*")</f>
        <v>王*祥</v>
      </c>
      <c r="C93" s="15" t="s">
        <v>18</v>
      </c>
      <c r="D93" s="13" t="s">
        <v>180</v>
      </c>
      <c r="E93" s="13" t="s">
        <v>13</v>
      </c>
      <c r="F93" s="16" t="s">
        <v>200</v>
      </c>
      <c r="G93" s="17" t="s">
        <v>15</v>
      </c>
      <c r="H93" s="16" t="s">
        <v>16</v>
      </c>
      <c r="I93" s="17" t="s">
        <v>201</v>
      </c>
      <c r="J93" s="18"/>
    </row>
    <row r="94" customHeight="1" spans="1:10">
      <c r="A94" s="13">
        <v>92</v>
      </c>
      <c r="B94" s="14" t="str">
        <f>REPLACE([1]公示用!M94,2,1,"*")</f>
        <v>刘*伟</v>
      </c>
      <c r="C94" s="15" t="s">
        <v>39</v>
      </c>
      <c r="D94" s="13" t="s">
        <v>180</v>
      </c>
      <c r="E94" s="13" t="s">
        <v>13</v>
      </c>
      <c r="F94" s="16" t="s">
        <v>202</v>
      </c>
      <c r="G94" s="17" t="s">
        <v>15</v>
      </c>
      <c r="H94" s="16" t="s">
        <v>16</v>
      </c>
      <c r="I94" s="17" t="s">
        <v>203</v>
      </c>
      <c r="J94" s="18"/>
    </row>
    <row r="95" customHeight="1" spans="1:10">
      <c r="A95" s="13">
        <v>93</v>
      </c>
      <c r="B95" s="14" t="str">
        <f>REPLACE([1]公示用!M95,2,1,"*")</f>
        <v>燕*卓</v>
      </c>
      <c r="C95" s="15" t="s">
        <v>39</v>
      </c>
      <c r="D95" s="13" t="s">
        <v>180</v>
      </c>
      <c r="E95" s="13" t="s">
        <v>13</v>
      </c>
      <c r="F95" s="16" t="s">
        <v>204</v>
      </c>
      <c r="G95" s="17" t="s">
        <v>15</v>
      </c>
      <c r="H95" s="16" t="s">
        <v>16</v>
      </c>
      <c r="I95" s="17" t="s">
        <v>205</v>
      </c>
      <c r="J95" s="18"/>
    </row>
    <row r="96" customHeight="1" spans="1:10">
      <c r="A96" s="13">
        <v>94</v>
      </c>
      <c r="B96" s="14" t="str">
        <f>REPLACE([1]公示用!M96,2,1,"*")</f>
        <v>赵*斌</v>
      </c>
      <c r="C96" s="15" t="s">
        <v>36</v>
      </c>
      <c r="D96" s="13" t="s">
        <v>180</v>
      </c>
      <c r="E96" s="13" t="s">
        <v>13</v>
      </c>
      <c r="F96" s="16" t="s">
        <v>206</v>
      </c>
      <c r="G96" s="17" t="s">
        <v>15</v>
      </c>
      <c r="H96" s="16" t="s">
        <v>16</v>
      </c>
      <c r="I96" s="17" t="s">
        <v>207</v>
      </c>
      <c r="J96" s="18"/>
    </row>
    <row r="97" customHeight="1" spans="1:10">
      <c r="A97" s="13">
        <v>95</v>
      </c>
      <c r="B97" s="14" t="str">
        <f>REPLACE([1]公示用!M97,2,1,"*")</f>
        <v>黄*雯</v>
      </c>
      <c r="C97" s="15" t="s">
        <v>65</v>
      </c>
      <c r="D97" s="13" t="s">
        <v>180</v>
      </c>
      <c r="E97" s="13" t="s">
        <v>13</v>
      </c>
      <c r="F97" s="16" t="s">
        <v>208</v>
      </c>
      <c r="G97" s="17" t="s">
        <v>15</v>
      </c>
      <c r="H97" s="16" t="s">
        <v>16</v>
      </c>
      <c r="I97" s="17" t="s">
        <v>209</v>
      </c>
      <c r="J97" s="18"/>
    </row>
    <row r="98" customHeight="1" spans="1:10">
      <c r="A98" s="13">
        <v>96</v>
      </c>
      <c r="B98" s="14" t="str">
        <f>REPLACE([1]公示用!M98,2,1,"*")</f>
        <v>杨*聪</v>
      </c>
      <c r="C98" s="15" t="s">
        <v>65</v>
      </c>
      <c r="D98" s="13" t="s">
        <v>180</v>
      </c>
      <c r="E98" s="13" t="s">
        <v>13</v>
      </c>
      <c r="F98" s="16" t="s">
        <v>210</v>
      </c>
      <c r="G98" s="17" t="s">
        <v>15</v>
      </c>
      <c r="H98" s="16" t="s">
        <v>16</v>
      </c>
      <c r="I98" s="17" t="s">
        <v>211</v>
      </c>
      <c r="J98" s="18"/>
    </row>
    <row r="99" customHeight="1" spans="1:10">
      <c r="A99" s="13">
        <v>97</v>
      </c>
      <c r="B99" s="14" t="str">
        <f>REPLACE([1]公示用!M99,2,1,"*")</f>
        <v>尚*林</v>
      </c>
      <c r="C99" s="15" t="s">
        <v>65</v>
      </c>
      <c r="D99" s="13" t="s">
        <v>180</v>
      </c>
      <c r="E99" s="13" t="s">
        <v>13</v>
      </c>
      <c r="F99" s="16" t="s">
        <v>212</v>
      </c>
      <c r="G99" s="17" t="s">
        <v>15</v>
      </c>
      <c r="H99" s="16" t="s">
        <v>16</v>
      </c>
      <c r="I99" s="17" t="s">
        <v>62</v>
      </c>
      <c r="J99" s="18"/>
    </row>
    <row r="100" customHeight="1" spans="1:10">
      <c r="A100" s="13">
        <v>98</v>
      </c>
      <c r="B100" s="14" t="str">
        <f>REPLACE([1]公示用!M100,2,1,"*")</f>
        <v>段*康</v>
      </c>
      <c r="C100" s="15" t="s">
        <v>39</v>
      </c>
      <c r="D100" s="13" t="s">
        <v>180</v>
      </c>
      <c r="E100" s="13" t="s">
        <v>13</v>
      </c>
      <c r="F100" s="16" t="s">
        <v>213</v>
      </c>
      <c r="G100" s="17" t="s">
        <v>15</v>
      </c>
      <c r="H100" s="16" t="s">
        <v>16</v>
      </c>
      <c r="I100" s="17" t="s">
        <v>127</v>
      </c>
      <c r="J100" s="18"/>
    </row>
    <row r="101" customHeight="1" spans="1:10">
      <c r="A101" s="13">
        <v>99</v>
      </c>
      <c r="B101" s="14" t="str">
        <f>REPLACE([1]公示用!M101,2,1,"*")</f>
        <v>魏*东</v>
      </c>
      <c r="C101" s="15" t="s">
        <v>36</v>
      </c>
      <c r="D101" s="13" t="s">
        <v>180</v>
      </c>
      <c r="E101" s="13" t="s">
        <v>13</v>
      </c>
      <c r="F101" s="16" t="s">
        <v>214</v>
      </c>
      <c r="G101" s="17" t="s">
        <v>15</v>
      </c>
      <c r="H101" s="16" t="s">
        <v>16</v>
      </c>
      <c r="I101" s="17" t="s">
        <v>44</v>
      </c>
      <c r="J101" s="18"/>
    </row>
    <row r="102" customHeight="1" spans="1:10">
      <c r="A102" s="13">
        <v>100</v>
      </c>
      <c r="B102" s="14" t="str">
        <f>REPLACE([1]公示用!M102,2,1,"*")</f>
        <v>卢*琪</v>
      </c>
      <c r="C102" s="15" t="s">
        <v>55</v>
      </c>
      <c r="D102" s="13" t="s">
        <v>180</v>
      </c>
      <c r="E102" s="13" t="s">
        <v>13</v>
      </c>
      <c r="F102" s="16" t="s">
        <v>215</v>
      </c>
      <c r="G102" s="17" t="s">
        <v>15</v>
      </c>
      <c r="H102" s="16" t="s">
        <v>16</v>
      </c>
      <c r="I102" s="17" t="s">
        <v>169</v>
      </c>
      <c r="J102" s="18"/>
    </row>
    <row r="103" customHeight="1" spans="1:10">
      <c r="A103" s="13">
        <v>101</v>
      </c>
      <c r="B103" s="14" t="str">
        <f>REPLACE([1]公示用!M103,2,1,"*")</f>
        <v>贾*昭</v>
      </c>
      <c r="C103" s="15" t="s">
        <v>110</v>
      </c>
      <c r="D103" s="13" t="s">
        <v>180</v>
      </c>
      <c r="E103" s="13" t="s">
        <v>13</v>
      </c>
      <c r="F103" s="16" t="s">
        <v>14</v>
      </c>
      <c r="G103" s="17" t="s">
        <v>15</v>
      </c>
      <c r="H103" s="16" t="s">
        <v>16</v>
      </c>
      <c r="I103" s="17" t="s">
        <v>216</v>
      </c>
      <c r="J103" s="18"/>
    </row>
    <row r="104" customHeight="1" spans="1:10">
      <c r="A104" s="13">
        <v>102</v>
      </c>
      <c r="B104" s="14" t="str">
        <f>REPLACE([1]公示用!M104,2,1,"*")</f>
        <v>李*欣</v>
      </c>
      <c r="C104" s="15" t="s">
        <v>23</v>
      </c>
      <c r="D104" s="13" t="s">
        <v>180</v>
      </c>
      <c r="E104" s="13" t="s">
        <v>13</v>
      </c>
      <c r="F104" s="16" t="s">
        <v>19</v>
      </c>
      <c r="G104" s="17" t="s">
        <v>15</v>
      </c>
      <c r="H104" s="16" t="s">
        <v>16</v>
      </c>
      <c r="I104" s="17" t="s">
        <v>85</v>
      </c>
      <c r="J104" s="18"/>
    </row>
    <row r="105" customHeight="1" spans="1:10">
      <c r="A105" s="13">
        <v>103</v>
      </c>
      <c r="B105" s="14" t="str">
        <f>REPLACE([1]公示用!M105,2,1,"*")</f>
        <v>杨*</v>
      </c>
      <c r="C105" s="15" t="s">
        <v>110</v>
      </c>
      <c r="D105" s="13" t="s">
        <v>180</v>
      </c>
      <c r="E105" s="13" t="s">
        <v>13</v>
      </c>
      <c r="F105" s="16" t="s">
        <v>21</v>
      </c>
      <c r="G105" s="17" t="s">
        <v>15</v>
      </c>
      <c r="H105" s="16" t="s">
        <v>16</v>
      </c>
      <c r="I105" s="17" t="s">
        <v>217</v>
      </c>
      <c r="J105" s="18"/>
    </row>
    <row r="106" customHeight="1" spans="1:10">
      <c r="A106" s="13">
        <v>104</v>
      </c>
      <c r="B106" s="14" t="str">
        <f>REPLACE([1]公示用!M106,2,1,"*")</f>
        <v>付*</v>
      </c>
      <c r="C106" s="15" t="s">
        <v>36</v>
      </c>
      <c r="D106" s="13" t="s">
        <v>180</v>
      </c>
      <c r="E106" s="13" t="s">
        <v>13</v>
      </c>
      <c r="F106" s="16" t="s">
        <v>24</v>
      </c>
      <c r="G106" s="17" t="s">
        <v>15</v>
      </c>
      <c r="H106" s="16" t="s">
        <v>16</v>
      </c>
      <c r="I106" s="17" t="s">
        <v>109</v>
      </c>
      <c r="J106" s="18"/>
    </row>
    <row r="107" customHeight="1" spans="1:10">
      <c r="A107" s="13">
        <v>105</v>
      </c>
      <c r="B107" s="14" t="str">
        <f>REPLACE([1]公示用!M107,2,1,"*")</f>
        <v>耿*鑫</v>
      </c>
      <c r="C107" s="15" t="s">
        <v>39</v>
      </c>
      <c r="D107" s="13" t="s">
        <v>180</v>
      </c>
      <c r="E107" s="13" t="s">
        <v>13</v>
      </c>
      <c r="F107" s="16" t="s">
        <v>27</v>
      </c>
      <c r="G107" s="17" t="s">
        <v>15</v>
      </c>
      <c r="H107" s="16" t="s">
        <v>16</v>
      </c>
      <c r="I107" s="17" t="s">
        <v>218</v>
      </c>
      <c r="J107" s="18"/>
    </row>
    <row r="108" customHeight="1" spans="1:10">
      <c r="A108" s="13">
        <v>106</v>
      </c>
      <c r="B108" s="14" t="str">
        <f>REPLACE([1]公示用!M108,2,1,"*")</f>
        <v>侯*滢</v>
      </c>
      <c r="C108" s="15" t="s">
        <v>36</v>
      </c>
      <c r="D108" s="13" t="s">
        <v>180</v>
      </c>
      <c r="E108" s="13" t="s">
        <v>13</v>
      </c>
      <c r="F108" s="16" t="s">
        <v>29</v>
      </c>
      <c r="G108" s="17" t="s">
        <v>15</v>
      </c>
      <c r="H108" s="16" t="s">
        <v>16</v>
      </c>
      <c r="I108" s="17" t="s">
        <v>219</v>
      </c>
      <c r="J108" s="18"/>
    </row>
    <row r="109" customHeight="1" spans="1:10">
      <c r="A109" s="13">
        <v>107</v>
      </c>
      <c r="B109" s="14" t="str">
        <f>REPLACE([1]公示用!M109,2,1,"*")</f>
        <v>孙*刚</v>
      </c>
      <c r="C109" s="15" t="s">
        <v>55</v>
      </c>
      <c r="D109" s="13" t="s">
        <v>180</v>
      </c>
      <c r="E109" s="13" t="s">
        <v>13</v>
      </c>
      <c r="F109" s="16" t="s">
        <v>31</v>
      </c>
      <c r="G109" s="17" t="s">
        <v>15</v>
      </c>
      <c r="H109" s="16" t="s">
        <v>16</v>
      </c>
      <c r="I109" s="17" t="s">
        <v>220</v>
      </c>
      <c r="J109" s="18"/>
    </row>
    <row r="110" customHeight="1" spans="1:10">
      <c r="A110" s="13">
        <v>108</v>
      </c>
      <c r="B110" s="14" t="str">
        <f>REPLACE([1]公示用!M110,2,1,"*")</f>
        <v>程*</v>
      </c>
      <c r="C110" s="15" t="s">
        <v>39</v>
      </c>
      <c r="D110" s="13" t="s">
        <v>180</v>
      </c>
      <c r="E110" s="13" t="s">
        <v>13</v>
      </c>
      <c r="F110" s="16" t="s">
        <v>34</v>
      </c>
      <c r="G110" s="17" t="s">
        <v>15</v>
      </c>
      <c r="H110" s="16" t="s">
        <v>16</v>
      </c>
      <c r="I110" s="17" t="s">
        <v>221</v>
      </c>
      <c r="J110" s="18"/>
    </row>
    <row r="111" customHeight="1" spans="1:10">
      <c r="A111" s="13">
        <v>109</v>
      </c>
      <c r="B111" s="14" t="str">
        <f>REPLACE([1]公示用!M111,2,1,"*")</f>
        <v>刘*晨</v>
      </c>
      <c r="C111" s="15" t="s">
        <v>36</v>
      </c>
      <c r="D111" s="13" t="s">
        <v>180</v>
      </c>
      <c r="E111" s="13" t="s">
        <v>13</v>
      </c>
      <c r="F111" s="16" t="s">
        <v>37</v>
      </c>
      <c r="G111" s="17" t="s">
        <v>15</v>
      </c>
      <c r="H111" s="16" t="s">
        <v>16</v>
      </c>
      <c r="I111" s="17" t="s">
        <v>222</v>
      </c>
      <c r="J111" s="18"/>
    </row>
    <row r="112" customHeight="1" spans="1:10">
      <c r="A112" s="13">
        <v>110</v>
      </c>
      <c r="B112" s="14" t="str">
        <f>REPLACE([1]公示用!M112,2,1,"*")</f>
        <v>沈*雨</v>
      </c>
      <c r="C112" s="15" t="s">
        <v>11</v>
      </c>
      <c r="D112" s="13" t="s">
        <v>180</v>
      </c>
      <c r="E112" s="13" t="s">
        <v>13</v>
      </c>
      <c r="F112" s="16" t="s">
        <v>40</v>
      </c>
      <c r="G112" s="17" t="s">
        <v>15</v>
      </c>
      <c r="H112" s="16" t="s">
        <v>16</v>
      </c>
      <c r="I112" s="17" t="s">
        <v>223</v>
      </c>
      <c r="J112" s="18"/>
    </row>
    <row r="113" customHeight="1" spans="1:10">
      <c r="A113" s="13">
        <v>111</v>
      </c>
      <c r="B113" s="14" t="str">
        <f>REPLACE([1]公示用!M113,2,1,"*")</f>
        <v>王*航</v>
      </c>
      <c r="C113" s="15" t="s">
        <v>58</v>
      </c>
      <c r="D113" s="13" t="s">
        <v>180</v>
      </c>
      <c r="E113" s="13" t="s">
        <v>13</v>
      </c>
      <c r="F113" s="16" t="s">
        <v>41</v>
      </c>
      <c r="G113" s="17" t="s">
        <v>15</v>
      </c>
      <c r="H113" s="16" t="s">
        <v>16</v>
      </c>
      <c r="I113" s="17" t="s">
        <v>224</v>
      </c>
      <c r="J113" s="18"/>
    </row>
    <row r="114" customHeight="1" spans="1:10">
      <c r="A114" s="13">
        <v>112</v>
      </c>
      <c r="B114" s="14" t="str">
        <f>REPLACE([1]公示用!M114,2,1,"*")</f>
        <v>张*玮</v>
      </c>
      <c r="C114" s="15" t="s">
        <v>65</v>
      </c>
      <c r="D114" s="13" t="s">
        <v>180</v>
      </c>
      <c r="E114" s="13" t="s">
        <v>13</v>
      </c>
      <c r="F114" s="16" t="s">
        <v>43</v>
      </c>
      <c r="G114" s="17" t="s">
        <v>15</v>
      </c>
      <c r="H114" s="16" t="s">
        <v>16</v>
      </c>
      <c r="I114" s="17" t="s">
        <v>225</v>
      </c>
      <c r="J114" s="18"/>
    </row>
    <row r="115" customHeight="1" spans="1:10">
      <c r="A115" s="13">
        <v>113</v>
      </c>
      <c r="B115" s="14" t="str">
        <f>REPLACE([1]公示用!M115,2,1,"*")</f>
        <v>刘*音</v>
      </c>
      <c r="C115" s="15" t="s">
        <v>11</v>
      </c>
      <c r="D115" s="13" t="s">
        <v>180</v>
      </c>
      <c r="E115" s="13" t="s">
        <v>13</v>
      </c>
      <c r="F115" s="16" t="s">
        <v>45</v>
      </c>
      <c r="G115" s="17" t="s">
        <v>15</v>
      </c>
      <c r="H115" s="16" t="s">
        <v>16</v>
      </c>
      <c r="I115" s="17" t="s">
        <v>226</v>
      </c>
      <c r="J115" s="18"/>
    </row>
    <row r="116" customHeight="1" spans="1:10">
      <c r="A116" s="13">
        <v>114</v>
      </c>
      <c r="B116" s="14" t="str">
        <f>REPLACE([1]公示用!M116,2,1,"*")</f>
        <v>袁*彤</v>
      </c>
      <c r="C116" s="15" t="s">
        <v>33</v>
      </c>
      <c r="D116" s="13" t="s">
        <v>180</v>
      </c>
      <c r="E116" s="13" t="s">
        <v>13</v>
      </c>
      <c r="F116" s="16" t="s">
        <v>47</v>
      </c>
      <c r="G116" s="17" t="s">
        <v>15</v>
      </c>
      <c r="H116" s="16" t="s">
        <v>16</v>
      </c>
      <c r="I116" s="17" t="s">
        <v>121</v>
      </c>
      <c r="J116" s="18"/>
    </row>
    <row r="117" customHeight="1" spans="1:10">
      <c r="A117" s="13">
        <v>115</v>
      </c>
      <c r="B117" s="14" t="str">
        <f>REPLACE([1]公示用!M117,2,1,"*")</f>
        <v>王*飞</v>
      </c>
      <c r="C117" s="15" t="s">
        <v>110</v>
      </c>
      <c r="D117" s="13" t="s">
        <v>180</v>
      </c>
      <c r="E117" s="13" t="s">
        <v>13</v>
      </c>
      <c r="F117" s="16" t="s">
        <v>49</v>
      </c>
      <c r="G117" s="17" t="s">
        <v>15</v>
      </c>
      <c r="H117" s="16" t="s">
        <v>16</v>
      </c>
      <c r="I117" s="17" t="s">
        <v>211</v>
      </c>
      <c r="J117" s="18"/>
    </row>
    <row r="118" customHeight="1" spans="1:10">
      <c r="A118" s="13">
        <v>116</v>
      </c>
      <c r="B118" s="14" t="str">
        <f>REPLACE([1]公示用!M118,2,1,"*")</f>
        <v>于*凡</v>
      </c>
      <c r="C118" s="15" t="s">
        <v>65</v>
      </c>
      <c r="D118" s="13" t="s">
        <v>180</v>
      </c>
      <c r="E118" s="13" t="s">
        <v>13</v>
      </c>
      <c r="F118" s="16" t="s">
        <v>51</v>
      </c>
      <c r="G118" s="17" t="s">
        <v>15</v>
      </c>
      <c r="H118" s="16" t="s">
        <v>16</v>
      </c>
      <c r="I118" s="17" t="s">
        <v>227</v>
      </c>
      <c r="J118" s="18"/>
    </row>
    <row r="119" customHeight="1" spans="1:10">
      <c r="A119" s="13">
        <v>117</v>
      </c>
      <c r="B119" s="14" t="str">
        <f>REPLACE([1]公示用!M119,2,1,"*")</f>
        <v>耿*恩</v>
      </c>
      <c r="C119" s="15" t="s">
        <v>23</v>
      </c>
      <c r="D119" s="13" t="s">
        <v>180</v>
      </c>
      <c r="E119" s="13" t="s">
        <v>13</v>
      </c>
      <c r="F119" s="16" t="s">
        <v>53</v>
      </c>
      <c r="G119" s="17" t="s">
        <v>15</v>
      </c>
      <c r="H119" s="16" t="s">
        <v>16</v>
      </c>
      <c r="I119" s="17" t="s">
        <v>228</v>
      </c>
      <c r="J119" s="18"/>
    </row>
    <row r="120" customHeight="1" spans="1:10">
      <c r="A120" s="13">
        <v>118</v>
      </c>
      <c r="B120" s="14" t="str">
        <f>REPLACE([1]公示用!M120,2,1,"*")</f>
        <v>王*柯</v>
      </c>
      <c r="C120" s="15" t="s">
        <v>33</v>
      </c>
      <c r="D120" s="13" t="s">
        <v>180</v>
      </c>
      <c r="E120" s="13" t="s">
        <v>13</v>
      </c>
      <c r="F120" s="16" t="s">
        <v>56</v>
      </c>
      <c r="G120" s="17" t="s">
        <v>15</v>
      </c>
      <c r="H120" s="16" t="s">
        <v>16</v>
      </c>
      <c r="I120" s="17" t="s">
        <v>229</v>
      </c>
      <c r="J120" s="18"/>
    </row>
    <row r="121" customHeight="1" spans="1:10">
      <c r="A121" s="13">
        <v>119</v>
      </c>
      <c r="B121" s="14" t="str">
        <f>REPLACE([1]公示用!M121,2,1,"*")</f>
        <v>潘*乐</v>
      </c>
      <c r="C121" s="15" t="s">
        <v>110</v>
      </c>
      <c r="D121" s="13" t="s">
        <v>180</v>
      </c>
      <c r="E121" s="13" t="s">
        <v>13</v>
      </c>
      <c r="F121" s="16" t="s">
        <v>59</v>
      </c>
      <c r="G121" s="17" t="s">
        <v>15</v>
      </c>
      <c r="H121" s="16" t="s">
        <v>16</v>
      </c>
      <c r="I121" s="17" t="s">
        <v>230</v>
      </c>
      <c r="J121" s="18"/>
    </row>
    <row r="122" customHeight="1" spans="1:10">
      <c r="A122" s="13">
        <v>120</v>
      </c>
      <c r="B122" s="14" t="str">
        <f>REPLACE([1]公示用!M122,2,1,"*")</f>
        <v>杨*婷</v>
      </c>
      <c r="C122" s="15" t="s">
        <v>231</v>
      </c>
      <c r="D122" s="13" t="s">
        <v>180</v>
      </c>
      <c r="E122" s="13" t="s">
        <v>13</v>
      </c>
      <c r="F122" s="16" t="s">
        <v>61</v>
      </c>
      <c r="G122" s="17" t="s">
        <v>15</v>
      </c>
      <c r="H122" s="16" t="s">
        <v>16</v>
      </c>
      <c r="I122" s="17" t="s">
        <v>232</v>
      </c>
      <c r="J122" s="18"/>
    </row>
    <row r="123" customHeight="1" spans="1:10">
      <c r="A123" s="13">
        <v>121</v>
      </c>
      <c r="B123" s="14" t="str">
        <f>REPLACE([1]公示用!M123,2,1,"*")</f>
        <v>刘*</v>
      </c>
      <c r="C123" s="15" t="s">
        <v>18</v>
      </c>
      <c r="D123" s="13" t="s">
        <v>180</v>
      </c>
      <c r="E123" s="13" t="s">
        <v>13</v>
      </c>
      <c r="F123" s="16" t="s">
        <v>63</v>
      </c>
      <c r="G123" s="17" t="s">
        <v>15</v>
      </c>
      <c r="H123" s="16" t="s">
        <v>16</v>
      </c>
      <c r="I123" s="17" t="s">
        <v>233</v>
      </c>
      <c r="J123" s="18"/>
    </row>
    <row r="124" customHeight="1" spans="1:10">
      <c r="A124" s="13">
        <v>122</v>
      </c>
      <c r="B124" s="14" t="str">
        <f>REPLACE([1]公示用!M124,2,1,"*")</f>
        <v>车*盈</v>
      </c>
      <c r="C124" s="15" t="s">
        <v>33</v>
      </c>
      <c r="D124" s="13" t="s">
        <v>180</v>
      </c>
      <c r="E124" s="13" t="s">
        <v>13</v>
      </c>
      <c r="F124" s="16" t="s">
        <v>66</v>
      </c>
      <c r="G124" s="17" t="s">
        <v>15</v>
      </c>
      <c r="H124" s="16" t="s">
        <v>16</v>
      </c>
      <c r="I124" s="17" t="s">
        <v>234</v>
      </c>
      <c r="J124" s="18"/>
    </row>
    <row r="125" customHeight="1" spans="1:10">
      <c r="A125" s="13">
        <v>123</v>
      </c>
      <c r="B125" s="14" t="str">
        <f>REPLACE([1]公示用!M125,2,1,"*")</f>
        <v>王*帆</v>
      </c>
      <c r="C125" s="15" t="s">
        <v>11</v>
      </c>
      <c r="D125" s="13" t="s">
        <v>180</v>
      </c>
      <c r="E125" s="13" t="s">
        <v>13</v>
      </c>
      <c r="F125" s="16" t="s">
        <v>68</v>
      </c>
      <c r="G125" s="17" t="s">
        <v>15</v>
      </c>
      <c r="H125" s="16" t="s">
        <v>16</v>
      </c>
      <c r="I125" s="17" t="s">
        <v>119</v>
      </c>
      <c r="J125" s="18"/>
    </row>
    <row r="126" customHeight="1" spans="1:10">
      <c r="A126" s="13">
        <v>124</v>
      </c>
      <c r="B126" s="14" t="str">
        <f>REPLACE([1]公示用!M126,2,1,"*")</f>
        <v>刘*音</v>
      </c>
      <c r="C126" s="15" t="s">
        <v>55</v>
      </c>
      <c r="D126" s="13" t="s">
        <v>180</v>
      </c>
      <c r="E126" s="13" t="s">
        <v>13</v>
      </c>
      <c r="F126" s="16" t="s">
        <v>70</v>
      </c>
      <c r="G126" s="17" t="s">
        <v>15</v>
      </c>
      <c r="H126" s="16" t="s">
        <v>16</v>
      </c>
      <c r="I126" s="17" t="s">
        <v>224</v>
      </c>
      <c r="J126" s="18"/>
    </row>
    <row r="127" customHeight="1" spans="1:10">
      <c r="A127" s="13">
        <v>125</v>
      </c>
      <c r="B127" s="14" t="str">
        <f>REPLACE([1]公示用!M127,2,1,"*")</f>
        <v>张*</v>
      </c>
      <c r="C127" s="15" t="s">
        <v>36</v>
      </c>
      <c r="D127" s="13" t="s">
        <v>180</v>
      </c>
      <c r="E127" s="13" t="s">
        <v>13</v>
      </c>
      <c r="F127" s="16" t="s">
        <v>72</v>
      </c>
      <c r="G127" s="17" t="s">
        <v>15</v>
      </c>
      <c r="H127" s="16" t="s">
        <v>16</v>
      </c>
      <c r="I127" s="17" t="s">
        <v>119</v>
      </c>
      <c r="J127" s="18"/>
    </row>
    <row r="128" customHeight="1" spans="1:10">
      <c r="A128" s="13">
        <v>126</v>
      </c>
      <c r="B128" s="14" t="str">
        <f>REPLACE([1]公示用!M128,2,1,"*")</f>
        <v>宣*文</v>
      </c>
      <c r="C128" s="15" t="s">
        <v>33</v>
      </c>
      <c r="D128" s="13" t="s">
        <v>180</v>
      </c>
      <c r="E128" s="13" t="s">
        <v>13</v>
      </c>
      <c r="F128" s="16" t="s">
        <v>74</v>
      </c>
      <c r="G128" s="17" t="s">
        <v>15</v>
      </c>
      <c r="H128" s="16" t="s">
        <v>16</v>
      </c>
      <c r="I128" s="17" t="s">
        <v>48</v>
      </c>
      <c r="J128" s="18"/>
    </row>
    <row r="129" customHeight="1" spans="1:10">
      <c r="A129" s="13">
        <v>127</v>
      </c>
      <c r="B129" s="14" t="str">
        <f>REPLACE([1]公示用!M129,2,1,"*")</f>
        <v>雷*杰</v>
      </c>
      <c r="C129" s="15" t="s">
        <v>26</v>
      </c>
      <c r="D129" s="13" t="s">
        <v>180</v>
      </c>
      <c r="E129" s="13" t="s">
        <v>13</v>
      </c>
      <c r="F129" s="16" t="s">
        <v>76</v>
      </c>
      <c r="G129" s="17" t="s">
        <v>15</v>
      </c>
      <c r="H129" s="16" t="s">
        <v>16</v>
      </c>
      <c r="I129" s="17" t="s">
        <v>225</v>
      </c>
      <c r="J129" s="18"/>
    </row>
    <row r="130" customHeight="1" spans="1:10">
      <c r="A130" s="13">
        <v>128</v>
      </c>
      <c r="B130" s="14" t="str">
        <f>REPLACE([1]公示用!M130,2,1,"*")</f>
        <v>孙*</v>
      </c>
      <c r="C130" s="15" t="s">
        <v>235</v>
      </c>
      <c r="D130" s="13" t="s">
        <v>180</v>
      </c>
      <c r="E130" s="13" t="s">
        <v>13</v>
      </c>
      <c r="F130" s="16" t="s">
        <v>78</v>
      </c>
      <c r="G130" s="17" t="s">
        <v>15</v>
      </c>
      <c r="H130" s="16" t="s">
        <v>16</v>
      </c>
      <c r="I130" s="17" t="s">
        <v>236</v>
      </c>
      <c r="J130" s="18"/>
    </row>
    <row r="131" customHeight="1" spans="1:10">
      <c r="A131" s="13">
        <v>129</v>
      </c>
      <c r="B131" s="14" t="str">
        <f>REPLACE([1]公示用!M131,2,1,"*")</f>
        <v>张*瑞</v>
      </c>
      <c r="C131" s="15" t="s">
        <v>58</v>
      </c>
      <c r="D131" s="13" t="s">
        <v>180</v>
      </c>
      <c r="E131" s="13" t="s">
        <v>13</v>
      </c>
      <c r="F131" s="16" t="s">
        <v>80</v>
      </c>
      <c r="G131" s="17" t="s">
        <v>15</v>
      </c>
      <c r="H131" s="16" t="s">
        <v>16</v>
      </c>
      <c r="I131" s="17" t="s">
        <v>237</v>
      </c>
      <c r="J131" s="18"/>
    </row>
    <row r="132" customHeight="1" spans="1:10">
      <c r="A132" s="13">
        <v>130</v>
      </c>
      <c r="B132" s="14" t="str">
        <f>REPLACE([1]公示用!M132,2,1,"*")</f>
        <v>刘*洋</v>
      </c>
      <c r="C132" s="15" t="s">
        <v>26</v>
      </c>
      <c r="D132" s="13" t="s">
        <v>180</v>
      </c>
      <c r="E132" s="13" t="s">
        <v>13</v>
      </c>
      <c r="F132" s="16" t="s">
        <v>82</v>
      </c>
      <c r="G132" s="17" t="s">
        <v>15</v>
      </c>
      <c r="H132" s="16" t="s">
        <v>16</v>
      </c>
      <c r="I132" s="17" t="s">
        <v>238</v>
      </c>
      <c r="J132" s="18"/>
    </row>
    <row r="133" customHeight="1" spans="1:10">
      <c r="A133" s="13">
        <v>131</v>
      </c>
      <c r="B133" s="14" t="str">
        <f>REPLACE([1]公示用!M133,2,1,"*")</f>
        <v>任*明</v>
      </c>
      <c r="C133" s="15" t="s">
        <v>55</v>
      </c>
      <c r="D133" s="13" t="s">
        <v>180</v>
      </c>
      <c r="E133" s="13" t="s">
        <v>13</v>
      </c>
      <c r="F133" s="16" t="s">
        <v>84</v>
      </c>
      <c r="G133" s="17" t="s">
        <v>15</v>
      </c>
      <c r="H133" s="16" t="s">
        <v>16</v>
      </c>
      <c r="I133" s="17" t="s">
        <v>239</v>
      </c>
      <c r="J133" s="18"/>
    </row>
    <row r="134" customHeight="1" spans="1:10">
      <c r="A134" s="13">
        <v>132</v>
      </c>
      <c r="B134" s="14" t="str">
        <f>REPLACE([1]公示用!M134,2,1,"*")</f>
        <v>时*远</v>
      </c>
      <c r="C134" s="15" t="s">
        <v>23</v>
      </c>
      <c r="D134" s="13" t="s">
        <v>180</v>
      </c>
      <c r="E134" s="13" t="s">
        <v>13</v>
      </c>
      <c r="F134" s="16" t="s">
        <v>86</v>
      </c>
      <c r="G134" s="17" t="s">
        <v>15</v>
      </c>
      <c r="H134" s="16" t="s">
        <v>16</v>
      </c>
      <c r="I134" s="17" t="s">
        <v>240</v>
      </c>
      <c r="J134" s="18"/>
    </row>
    <row r="135" customHeight="1" spans="1:10">
      <c r="A135" s="13">
        <v>133</v>
      </c>
      <c r="B135" s="14" t="str">
        <f>REPLACE([1]公示用!M135,2,1,"*")</f>
        <v>包*荣</v>
      </c>
      <c r="C135" s="15" t="s">
        <v>110</v>
      </c>
      <c r="D135" s="13" t="s">
        <v>180</v>
      </c>
      <c r="E135" s="13" t="s">
        <v>13</v>
      </c>
      <c r="F135" s="16" t="s">
        <v>88</v>
      </c>
      <c r="G135" s="17" t="s">
        <v>15</v>
      </c>
      <c r="H135" s="16" t="s">
        <v>16</v>
      </c>
      <c r="I135" s="17" t="s">
        <v>234</v>
      </c>
      <c r="J135" s="18"/>
    </row>
    <row r="136" customHeight="1" spans="1:10">
      <c r="A136" s="13">
        <v>134</v>
      </c>
      <c r="B136" s="14" t="str">
        <f>REPLACE([1]公示用!M136,2,1,"*")</f>
        <v>李*阳</v>
      </c>
      <c r="C136" s="15" t="s">
        <v>55</v>
      </c>
      <c r="D136" s="13" t="s">
        <v>180</v>
      </c>
      <c r="E136" s="13" t="s">
        <v>13</v>
      </c>
      <c r="F136" s="16" t="s">
        <v>90</v>
      </c>
      <c r="G136" s="17" t="s">
        <v>15</v>
      </c>
      <c r="H136" s="16" t="s">
        <v>16</v>
      </c>
      <c r="I136" s="17" t="s">
        <v>241</v>
      </c>
      <c r="J136" s="18"/>
    </row>
    <row r="137" customHeight="1" spans="1:10">
      <c r="A137" s="13">
        <v>135</v>
      </c>
      <c r="B137" s="14" t="str">
        <f>REPLACE([1]公示用!M137,2,1,"*")</f>
        <v>赵*昂</v>
      </c>
      <c r="C137" s="15" t="s">
        <v>11</v>
      </c>
      <c r="D137" s="13" t="s">
        <v>180</v>
      </c>
      <c r="E137" s="13" t="s">
        <v>13</v>
      </c>
      <c r="F137" s="16" t="s">
        <v>92</v>
      </c>
      <c r="G137" s="17" t="s">
        <v>15</v>
      </c>
      <c r="H137" s="16" t="s">
        <v>16</v>
      </c>
      <c r="I137" s="17" t="s">
        <v>242</v>
      </c>
      <c r="J137" s="18"/>
    </row>
    <row r="138" customHeight="1" spans="1:10">
      <c r="A138" s="13">
        <v>136</v>
      </c>
      <c r="B138" s="14" t="str">
        <f>REPLACE([1]公示用!M138,2,1,"*")</f>
        <v>邵*杰</v>
      </c>
      <c r="C138" s="15" t="s">
        <v>36</v>
      </c>
      <c r="D138" s="13" t="s">
        <v>180</v>
      </c>
      <c r="E138" s="13" t="s">
        <v>13</v>
      </c>
      <c r="F138" s="16" t="s">
        <v>94</v>
      </c>
      <c r="G138" s="17" t="s">
        <v>15</v>
      </c>
      <c r="H138" s="16" t="s">
        <v>16</v>
      </c>
      <c r="I138" s="17" t="s">
        <v>243</v>
      </c>
      <c r="J138" s="18"/>
    </row>
    <row r="139" customHeight="1" spans="1:10">
      <c r="A139" s="13">
        <v>137</v>
      </c>
      <c r="B139" s="14" t="str">
        <f>REPLACE([1]公示用!M139,2,1,"*")</f>
        <v>吴*丽</v>
      </c>
      <c r="C139" s="15" t="s">
        <v>55</v>
      </c>
      <c r="D139" s="13" t="s">
        <v>180</v>
      </c>
      <c r="E139" s="13" t="s">
        <v>13</v>
      </c>
      <c r="F139" s="16" t="s">
        <v>96</v>
      </c>
      <c r="G139" s="17" t="s">
        <v>15</v>
      </c>
      <c r="H139" s="16" t="s">
        <v>16</v>
      </c>
      <c r="I139" s="17" t="s">
        <v>133</v>
      </c>
      <c r="J139" s="18"/>
    </row>
    <row r="140" customHeight="1" spans="1:10">
      <c r="A140" s="13">
        <v>138</v>
      </c>
      <c r="B140" s="14" t="str">
        <f>REPLACE([1]公示用!M140,2,1,"*")</f>
        <v>常*悦</v>
      </c>
      <c r="C140" s="15" t="s">
        <v>33</v>
      </c>
      <c r="D140" s="13" t="s">
        <v>180</v>
      </c>
      <c r="E140" s="13" t="s">
        <v>13</v>
      </c>
      <c r="F140" s="16" t="s">
        <v>98</v>
      </c>
      <c r="G140" s="17" t="s">
        <v>15</v>
      </c>
      <c r="H140" s="16" t="s">
        <v>16</v>
      </c>
      <c r="I140" s="17" t="s">
        <v>242</v>
      </c>
      <c r="J140" s="18"/>
    </row>
    <row r="141" customHeight="1" spans="1:10">
      <c r="A141" s="13">
        <v>139</v>
      </c>
      <c r="B141" s="14" t="str">
        <f>REPLACE([1]公示用!M141,2,1,"*")</f>
        <v>宋*</v>
      </c>
      <c r="C141" s="15" t="s">
        <v>55</v>
      </c>
      <c r="D141" s="13" t="s">
        <v>180</v>
      </c>
      <c r="E141" s="13" t="s">
        <v>13</v>
      </c>
      <c r="F141" s="16" t="s">
        <v>100</v>
      </c>
      <c r="G141" s="17" t="s">
        <v>15</v>
      </c>
      <c r="H141" s="16" t="s">
        <v>16</v>
      </c>
      <c r="I141" s="17" t="s">
        <v>119</v>
      </c>
      <c r="J141" s="18"/>
    </row>
    <row r="142" customHeight="1" spans="1:10">
      <c r="A142" s="13">
        <v>140</v>
      </c>
      <c r="B142" s="14" t="str">
        <f>REPLACE([1]公示用!M142,2,1,"*")</f>
        <v>张*州</v>
      </c>
      <c r="C142" s="15" t="s">
        <v>65</v>
      </c>
      <c r="D142" s="13" t="s">
        <v>180</v>
      </c>
      <c r="E142" s="13" t="s">
        <v>13</v>
      </c>
      <c r="F142" s="16" t="s">
        <v>102</v>
      </c>
      <c r="G142" s="17" t="s">
        <v>15</v>
      </c>
      <c r="H142" s="16" t="s">
        <v>16</v>
      </c>
      <c r="I142" s="17" t="s">
        <v>244</v>
      </c>
      <c r="J142" s="18"/>
    </row>
    <row r="143" customHeight="1" spans="1:10">
      <c r="A143" s="13">
        <v>141</v>
      </c>
      <c r="B143" s="14" t="str">
        <f>REPLACE([1]公示用!M143,2,1,"*")</f>
        <v>杨*玉</v>
      </c>
      <c r="C143" s="15" t="s">
        <v>26</v>
      </c>
      <c r="D143" s="13" t="s">
        <v>180</v>
      </c>
      <c r="E143" s="13" t="s">
        <v>13</v>
      </c>
      <c r="F143" s="16" t="s">
        <v>104</v>
      </c>
      <c r="G143" s="17" t="s">
        <v>15</v>
      </c>
      <c r="H143" s="16" t="s">
        <v>16</v>
      </c>
      <c r="I143" s="17" t="s">
        <v>245</v>
      </c>
      <c r="J143" s="18"/>
    </row>
    <row r="144" customHeight="1" spans="1:10">
      <c r="A144" s="13">
        <v>142</v>
      </c>
      <c r="B144" s="14" t="str">
        <f>REPLACE([1]公示用!M144,2,1,"*")</f>
        <v>姜*雨</v>
      </c>
      <c r="C144" s="15" t="s">
        <v>58</v>
      </c>
      <c r="D144" s="13" t="s">
        <v>180</v>
      </c>
      <c r="E144" s="13" t="s">
        <v>13</v>
      </c>
      <c r="F144" s="16" t="s">
        <v>106</v>
      </c>
      <c r="G144" s="17" t="s">
        <v>15</v>
      </c>
      <c r="H144" s="16" t="s">
        <v>16</v>
      </c>
      <c r="I144" s="17" t="s">
        <v>246</v>
      </c>
      <c r="J144" s="18"/>
    </row>
    <row r="145" customHeight="1" spans="1:10">
      <c r="A145" s="13">
        <v>143</v>
      </c>
      <c r="B145" s="14" t="str">
        <f>REPLACE([1]公示用!M145,2,1,"*")</f>
        <v>姚*航</v>
      </c>
      <c r="C145" s="15" t="s">
        <v>65</v>
      </c>
      <c r="D145" s="13" t="s">
        <v>180</v>
      </c>
      <c r="E145" s="13" t="s">
        <v>13</v>
      </c>
      <c r="F145" s="16" t="s">
        <v>108</v>
      </c>
      <c r="G145" s="17" t="s">
        <v>15</v>
      </c>
      <c r="H145" s="16" t="s">
        <v>16</v>
      </c>
      <c r="I145" s="17" t="s">
        <v>247</v>
      </c>
      <c r="J145" s="18"/>
    </row>
    <row r="146" customHeight="1" spans="1:10">
      <c r="A146" s="13">
        <v>144</v>
      </c>
      <c r="B146" s="14" t="str">
        <f>REPLACE([1]公示用!M146,2,1,"*")</f>
        <v>孙*娇</v>
      </c>
      <c r="C146" s="15" t="s">
        <v>18</v>
      </c>
      <c r="D146" s="13" t="s">
        <v>180</v>
      </c>
      <c r="E146" s="13" t="s">
        <v>13</v>
      </c>
      <c r="F146" s="16" t="s">
        <v>111</v>
      </c>
      <c r="G146" s="17" t="s">
        <v>15</v>
      </c>
      <c r="H146" s="16" t="s">
        <v>16</v>
      </c>
      <c r="I146" s="17" t="s">
        <v>219</v>
      </c>
      <c r="J146" s="18"/>
    </row>
    <row r="147" customHeight="1" spans="1:10">
      <c r="A147" s="13">
        <v>145</v>
      </c>
      <c r="B147" s="14" t="str">
        <f>REPLACE([1]公示用!M147,2,1,"*")</f>
        <v>胡*曦</v>
      </c>
      <c r="C147" s="15" t="s">
        <v>110</v>
      </c>
      <c r="D147" s="13" t="s">
        <v>180</v>
      </c>
      <c r="E147" s="13" t="s">
        <v>13</v>
      </c>
      <c r="F147" s="16" t="s">
        <v>113</v>
      </c>
      <c r="G147" s="17" t="s">
        <v>15</v>
      </c>
      <c r="H147" s="16" t="s">
        <v>16</v>
      </c>
      <c r="I147" s="17" t="s">
        <v>87</v>
      </c>
      <c r="J147" s="18"/>
    </row>
    <row r="148" customHeight="1" spans="1:10">
      <c r="A148" s="13">
        <v>146</v>
      </c>
      <c r="B148" s="14" t="str">
        <f>REPLACE([1]公示用!M148,2,1,"*")</f>
        <v>谭*明</v>
      </c>
      <c r="C148" s="15" t="s">
        <v>11</v>
      </c>
      <c r="D148" s="13" t="s">
        <v>180</v>
      </c>
      <c r="E148" s="13" t="s">
        <v>13</v>
      </c>
      <c r="F148" s="16" t="s">
        <v>115</v>
      </c>
      <c r="G148" s="17" t="s">
        <v>15</v>
      </c>
      <c r="H148" s="16" t="s">
        <v>16</v>
      </c>
      <c r="I148" s="17" t="s">
        <v>248</v>
      </c>
      <c r="J148" s="18"/>
    </row>
    <row r="149" customHeight="1" spans="1:10">
      <c r="A149" s="13">
        <v>147</v>
      </c>
      <c r="B149" s="14" t="str">
        <f>REPLACE([1]公示用!M149,2,1,"*")</f>
        <v>支*</v>
      </c>
      <c r="C149" s="15" t="s">
        <v>36</v>
      </c>
      <c r="D149" s="13" t="s">
        <v>180</v>
      </c>
      <c r="E149" s="13" t="s">
        <v>13</v>
      </c>
      <c r="F149" s="16" t="s">
        <v>116</v>
      </c>
      <c r="G149" s="17" t="s">
        <v>15</v>
      </c>
      <c r="H149" s="16" t="s">
        <v>16</v>
      </c>
      <c r="I149" s="17" t="s">
        <v>91</v>
      </c>
      <c r="J149" s="18"/>
    </row>
    <row r="150" customHeight="1" spans="1:10">
      <c r="A150" s="13">
        <v>148</v>
      </c>
      <c r="B150" s="14" t="str">
        <f>REPLACE([1]公示用!M150,2,1,"*")</f>
        <v>王*玉</v>
      </c>
      <c r="C150" s="15" t="s">
        <v>26</v>
      </c>
      <c r="D150" s="13" t="s">
        <v>180</v>
      </c>
      <c r="E150" s="13" t="s">
        <v>13</v>
      </c>
      <c r="F150" s="16" t="s">
        <v>118</v>
      </c>
      <c r="G150" s="17" t="s">
        <v>15</v>
      </c>
      <c r="H150" s="16" t="s">
        <v>16</v>
      </c>
      <c r="I150" s="17" t="s">
        <v>230</v>
      </c>
      <c r="J150" s="18"/>
    </row>
    <row r="151" customHeight="1" spans="1:10">
      <c r="A151" s="13">
        <v>149</v>
      </c>
      <c r="B151" s="14" t="str">
        <f>REPLACE([1]公示用!M151,2,1,"*")</f>
        <v>刘*</v>
      </c>
      <c r="C151" s="15" t="s">
        <v>249</v>
      </c>
      <c r="D151" s="13" t="s">
        <v>180</v>
      </c>
      <c r="E151" s="13" t="s">
        <v>13</v>
      </c>
      <c r="F151" s="16" t="s">
        <v>120</v>
      </c>
      <c r="G151" s="17" t="s">
        <v>15</v>
      </c>
      <c r="H151" s="16" t="s">
        <v>16</v>
      </c>
      <c r="I151" s="17" t="s">
        <v>250</v>
      </c>
      <c r="J151" s="18"/>
    </row>
    <row r="152" customHeight="1" spans="1:10">
      <c r="A152" s="13">
        <v>150</v>
      </c>
      <c r="B152" s="14" t="str">
        <f>REPLACE([1]公示用!M152,2,1,"*")</f>
        <v>张*阳</v>
      </c>
      <c r="C152" s="15" t="s">
        <v>58</v>
      </c>
      <c r="D152" s="13" t="s">
        <v>180</v>
      </c>
      <c r="E152" s="13" t="s">
        <v>13</v>
      </c>
      <c r="F152" s="16" t="s">
        <v>122</v>
      </c>
      <c r="G152" s="17" t="s">
        <v>15</v>
      </c>
      <c r="H152" s="16" t="s">
        <v>16</v>
      </c>
      <c r="I152" s="17" t="s">
        <v>251</v>
      </c>
      <c r="J152" s="18"/>
    </row>
    <row r="153" customHeight="1" spans="1:10">
      <c r="A153" s="13">
        <v>151</v>
      </c>
      <c r="B153" s="14" t="str">
        <f>REPLACE([1]公示用!M153,2,1,"*")</f>
        <v>贺*贾</v>
      </c>
      <c r="C153" s="15" t="s">
        <v>11</v>
      </c>
      <c r="D153" s="13" t="s">
        <v>180</v>
      </c>
      <c r="E153" s="13" t="s">
        <v>13</v>
      </c>
      <c r="F153" s="16" t="s">
        <v>124</v>
      </c>
      <c r="G153" s="17" t="s">
        <v>15</v>
      </c>
      <c r="H153" s="16" t="s">
        <v>16</v>
      </c>
      <c r="I153" s="17" t="s">
        <v>112</v>
      </c>
      <c r="J153" s="18"/>
    </row>
    <row r="154" customHeight="1" spans="1:10">
      <c r="A154" s="13">
        <v>152</v>
      </c>
      <c r="B154" s="14" t="str">
        <f>REPLACE([1]公示用!M154,2,1,"*")</f>
        <v>才*鑫</v>
      </c>
      <c r="C154" s="15" t="s">
        <v>33</v>
      </c>
      <c r="D154" s="13" t="s">
        <v>180</v>
      </c>
      <c r="E154" s="13" t="s">
        <v>13</v>
      </c>
      <c r="F154" s="16" t="s">
        <v>126</v>
      </c>
      <c r="G154" s="17" t="s">
        <v>15</v>
      </c>
      <c r="H154" s="16" t="s">
        <v>16</v>
      </c>
      <c r="I154" s="17" t="s">
        <v>73</v>
      </c>
      <c r="J154" s="18"/>
    </row>
    <row r="155" customHeight="1" spans="1:10">
      <c r="A155" s="13">
        <v>153</v>
      </c>
      <c r="B155" s="14" t="str">
        <f>REPLACE([1]公示用!M155,2,1,"*")</f>
        <v>李*泽</v>
      </c>
      <c r="C155" s="15" t="s">
        <v>23</v>
      </c>
      <c r="D155" s="13" t="s">
        <v>180</v>
      </c>
      <c r="E155" s="13" t="s">
        <v>13</v>
      </c>
      <c r="F155" s="16" t="s">
        <v>128</v>
      </c>
      <c r="G155" s="17" t="s">
        <v>15</v>
      </c>
      <c r="H155" s="16" t="s">
        <v>16</v>
      </c>
      <c r="I155" s="17" t="s">
        <v>252</v>
      </c>
      <c r="J155" s="18"/>
    </row>
    <row r="156" customHeight="1" spans="1:10">
      <c r="A156" s="13">
        <v>154</v>
      </c>
      <c r="B156" s="14" t="str">
        <f>REPLACE([1]公示用!M156,2,1,"*")</f>
        <v>赵*丰</v>
      </c>
      <c r="C156" s="15" t="s">
        <v>33</v>
      </c>
      <c r="D156" s="13" t="s">
        <v>180</v>
      </c>
      <c r="E156" s="13" t="s">
        <v>13</v>
      </c>
      <c r="F156" s="16" t="s">
        <v>130</v>
      </c>
      <c r="G156" s="17" t="s">
        <v>15</v>
      </c>
      <c r="H156" s="16" t="s">
        <v>16</v>
      </c>
      <c r="I156" s="17" t="s">
        <v>154</v>
      </c>
      <c r="J156" s="18"/>
    </row>
    <row r="157" customHeight="1" spans="1:10">
      <c r="A157" s="13">
        <v>155</v>
      </c>
      <c r="B157" s="14" t="str">
        <f>REPLACE([1]公示用!M157,2,1,"*")</f>
        <v>冯*源</v>
      </c>
      <c r="C157" s="15" t="s">
        <v>110</v>
      </c>
      <c r="D157" s="13" t="s">
        <v>180</v>
      </c>
      <c r="E157" s="13" t="s">
        <v>13</v>
      </c>
      <c r="F157" s="16" t="s">
        <v>132</v>
      </c>
      <c r="G157" s="17" t="s">
        <v>15</v>
      </c>
      <c r="H157" s="16" t="s">
        <v>16</v>
      </c>
      <c r="I157" s="17" t="s">
        <v>244</v>
      </c>
      <c r="J157" s="18"/>
    </row>
    <row r="158" customHeight="1" spans="1:10">
      <c r="A158" s="13">
        <v>156</v>
      </c>
      <c r="B158" s="14" t="str">
        <f>REPLACE([1]公示用!M158,2,1,"*")</f>
        <v>万*幸</v>
      </c>
      <c r="C158" s="15" t="s">
        <v>36</v>
      </c>
      <c r="D158" s="13" t="s">
        <v>180</v>
      </c>
      <c r="E158" s="13" t="s">
        <v>13</v>
      </c>
      <c r="F158" s="16" t="s">
        <v>134</v>
      </c>
      <c r="G158" s="17" t="s">
        <v>15</v>
      </c>
      <c r="H158" s="16" t="s">
        <v>16</v>
      </c>
      <c r="I158" s="17" t="s">
        <v>89</v>
      </c>
      <c r="J158" s="18"/>
    </row>
    <row r="159" customHeight="1" spans="1:10">
      <c r="A159" s="13">
        <v>157</v>
      </c>
      <c r="B159" s="14" t="str">
        <f>REPLACE([1]公示用!M159,2,1,"*")</f>
        <v>张*豪</v>
      </c>
      <c r="C159" s="15" t="s">
        <v>55</v>
      </c>
      <c r="D159" s="13" t="s">
        <v>180</v>
      </c>
      <c r="E159" s="13" t="s">
        <v>13</v>
      </c>
      <c r="F159" s="16" t="s">
        <v>135</v>
      </c>
      <c r="G159" s="17" t="s">
        <v>15</v>
      </c>
      <c r="H159" s="16" t="s">
        <v>16</v>
      </c>
      <c r="I159" s="17" t="s">
        <v>253</v>
      </c>
      <c r="J159" s="18"/>
    </row>
    <row r="160" customHeight="1" spans="1:10">
      <c r="A160" s="13">
        <v>158</v>
      </c>
      <c r="B160" s="14" t="str">
        <f>REPLACE([1]公示用!M160,2,1,"*")</f>
        <v>崔*龙</v>
      </c>
      <c r="C160" s="15" t="s">
        <v>65</v>
      </c>
      <c r="D160" s="13" t="s">
        <v>180</v>
      </c>
      <c r="E160" s="13" t="s">
        <v>13</v>
      </c>
      <c r="F160" s="16" t="s">
        <v>137</v>
      </c>
      <c r="G160" s="17" t="s">
        <v>15</v>
      </c>
      <c r="H160" s="16" t="s">
        <v>16</v>
      </c>
      <c r="I160" s="17" t="s">
        <v>199</v>
      </c>
      <c r="J160" s="18"/>
    </row>
    <row r="161" customHeight="1" spans="1:10">
      <c r="A161" s="13">
        <v>159</v>
      </c>
      <c r="B161" s="14" t="str">
        <f>REPLACE([1]公示用!M161,2,1,"*")</f>
        <v>程*晴</v>
      </c>
      <c r="C161" s="15" t="s">
        <v>11</v>
      </c>
      <c r="D161" s="13" t="s">
        <v>180</v>
      </c>
      <c r="E161" s="13" t="s">
        <v>13</v>
      </c>
      <c r="F161" s="16" t="s">
        <v>139</v>
      </c>
      <c r="G161" s="17" t="s">
        <v>15</v>
      </c>
      <c r="H161" s="16" t="s">
        <v>16</v>
      </c>
      <c r="I161" s="17" t="s">
        <v>228</v>
      </c>
      <c r="J161" s="18"/>
    </row>
    <row r="162" customHeight="1" spans="1:10">
      <c r="A162" s="13">
        <v>160</v>
      </c>
      <c r="B162" s="14" t="str">
        <f>REPLACE([1]公示用!M162,2,1,"*")</f>
        <v>李*贤</v>
      </c>
      <c r="C162" s="15" t="s">
        <v>110</v>
      </c>
      <c r="D162" s="13" t="s">
        <v>180</v>
      </c>
      <c r="E162" s="13" t="s">
        <v>13</v>
      </c>
      <c r="F162" s="16" t="s">
        <v>141</v>
      </c>
      <c r="G162" s="17" t="s">
        <v>15</v>
      </c>
      <c r="H162" s="16" t="s">
        <v>16</v>
      </c>
      <c r="I162" s="17" t="s">
        <v>224</v>
      </c>
      <c r="J162" s="18"/>
    </row>
    <row r="163" customHeight="1" spans="1:10">
      <c r="A163" s="13">
        <v>161</v>
      </c>
      <c r="B163" s="14" t="str">
        <f>REPLACE([1]公示用!M163,2,1,"*")</f>
        <v>张*雪</v>
      </c>
      <c r="C163" s="15" t="s">
        <v>33</v>
      </c>
      <c r="D163" s="13" t="s">
        <v>180</v>
      </c>
      <c r="E163" s="13" t="s">
        <v>13</v>
      </c>
      <c r="F163" s="16" t="s">
        <v>143</v>
      </c>
      <c r="G163" s="17" t="s">
        <v>15</v>
      </c>
      <c r="H163" s="16" t="s">
        <v>16</v>
      </c>
      <c r="I163" s="17" t="s">
        <v>38</v>
      </c>
      <c r="J163" s="18"/>
    </row>
    <row r="164" customHeight="1" spans="1:10">
      <c r="A164" s="13">
        <v>162</v>
      </c>
      <c r="B164" s="14" t="str">
        <f>REPLACE([1]公示用!M164,2,1,"*")</f>
        <v>闫*阳</v>
      </c>
      <c r="C164" s="15" t="s">
        <v>18</v>
      </c>
      <c r="D164" s="13" t="s">
        <v>180</v>
      </c>
      <c r="E164" s="13" t="s">
        <v>13</v>
      </c>
      <c r="F164" s="16" t="s">
        <v>145</v>
      </c>
      <c r="G164" s="17" t="s">
        <v>15</v>
      </c>
      <c r="H164" s="16" t="s">
        <v>16</v>
      </c>
      <c r="I164" s="17" t="s">
        <v>254</v>
      </c>
      <c r="J164" s="18"/>
    </row>
    <row r="165" customHeight="1" spans="1:10">
      <c r="A165" s="13">
        <v>163</v>
      </c>
      <c r="B165" s="14" t="str">
        <f>REPLACE([1]公示用!M165,2,1,"*")</f>
        <v>李*</v>
      </c>
      <c r="C165" s="15" t="s">
        <v>18</v>
      </c>
      <c r="D165" s="13" t="s">
        <v>180</v>
      </c>
      <c r="E165" s="13" t="s">
        <v>13</v>
      </c>
      <c r="F165" s="16" t="s">
        <v>147</v>
      </c>
      <c r="G165" s="17" t="s">
        <v>15</v>
      </c>
      <c r="H165" s="16" t="s">
        <v>16</v>
      </c>
      <c r="I165" s="17" t="s">
        <v>109</v>
      </c>
      <c r="J165" s="18"/>
    </row>
    <row r="166" customHeight="1" spans="1:10">
      <c r="A166" s="13">
        <v>164</v>
      </c>
      <c r="B166" s="14" t="str">
        <f>REPLACE([1]公示用!M166,2,1,"*")</f>
        <v>郭*扬</v>
      </c>
      <c r="C166" s="15" t="s">
        <v>11</v>
      </c>
      <c r="D166" s="13" t="s">
        <v>180</v>
      </c>
      <c r="E166" s="13" t="s">
        <v>13</v>
      </c>
      <c r="F166" s="16" t="s">
        <v>149</v>
      </c>
      <c r="G166" s="17" t="s">
        <v>15</v>
      </c>
      <c r="H166" s="16" t="s">
        <v>16</v>
      </c>
      <c r="I166" s="17" t="s">
        <v>255</v>
      </c>
      <c r="J166" s="18"/>
    </row>
    <row r="167" customHeight="1" spans="1:10">
      <c r="A167" s="13">
        <v>165</v>
      </c>
      <c r="B167" s="14" t="str">
        <f>REPLACE([1]公示用!M167,2,1,"*")</f>
        <v>吴*兰</v>
      </c>
      <c r="C167" s="15" t="s">
        <v>256</v>
      </c>
      <c r="D167" s="13" t="s">
        <v>180</v>
      </c>
      <c r="E167" s="13" t="s">
        <v>13</v>
      </c>
      <c r="F167" s="16" t="s">
        <v>151</v>
      </c>
      <c r="G167" s="17" t="s">
        <v>15</v>
      </c>
      <c r="H167" s="16" t="s">
        <v>16</v>
      </c>
      <c r="I167" s="17" t="s">
        <v>255</v>
      </c>
      <c r="J167" s="18"/>
    </row>
    <row r="168" customHeight="1" spans="1:10">
      <c r="A168" s="13">
        <v>166</v>
      </c>
      <c r="B168" s="14" t="str">
        <f>REPLACE([1]公示用!M168,2,1,"*")</f>
        <v>蔡*华</v>
      </c>
      <c r="C168" s="15" t="s">
        <v>18</v>
      </c>
      <c r="D168" s="13" t="s">
        <v>180</v>
      </c>
      <c r="E168" s="13" t="s">
        <v>13</v>
      </c>
      <c r="F168" s="16" t="s">
        <v>153</v>
      </c>
      <c r="G168" s="17" t="s">
        <v>15</v>
      </c>
      <c r="H168" s="16" t="s">
        <v>16</v>
      </c>
      <c r="I168" s="17" t="s">
        <v>240</v>
      </c>
      <c r="J168" s="18"/>
    </row>
    <row r="169" customHeight="1" spans="1:10">
      <c r="A169" s="13">
        <v>167</v>
      </c>
      <c r="B169" s="14" t="str">
        <f>REPLACE([1]公示用!M169,2,1,"*")</f>
        <v>段*晓</v>
      </c>
      <c r="C169" s="15" t="s">
        <v>26</v>
      </c>
      <c r="D169" s="13" t="s">
        <v>180</v>
      </c>
      <c r="E169" s="13" t="s">
        <v>13</v>
      </c>
      <c r="F169" s="16" t="s">
        <v>155</v>
      </c>
      <c r="G169" s="17" t="s">
        <v>15</v>
      </c>
      <c r="H169" s="16" t="s">
        <v>16</v>
      </c>
      <c r="I169" s="17" t="s">
        <v>257</v>
      </c>
      <c r="J169" s="18"/>
    </row>
    <row r="170" customHeight="1" spans="1:10">
      <c r="A170" s="13">
        <v>168</v>
      </c>
      <c r="B170" s="14" t="str">
        <f>REPLACE([1]公示用!M170,2,1,"*")</f>
        <v>王*斌</v>
      </c>
      <c r="C170" s="15" t="s">
        <v>65</v>
      </c>
      <c r="D170" s="13" t="s">
        <v>180</v>
      </c>
      <c r="E170" s="13" t="s">
        <v>13</v>
      </c>
      <c r="F170" s="16" t="s">
        <v>156</v>
      </c>
      <c r="G170" s="17" t="s">
        <v>15</v>
      </c>
      <c r="H170" s="16" t="s">
        <v>16</v>
      </c>
      <c r="I170" s="17" t="s">
        <v>258</v>
      </c>
      <c r="J170" s="18"/>
    </row>
    <row r="171" customHeight="1" spans="1:10">
      <c r="A171" s="13">
        <v>169</v>
      </c>
      <c r="B171" s="14" t="str">
        <f>REPLACE([1]公示用!M171,2,1,"*")</f>
        <v>蒋*琦</v>
      </c>
      <c r="C171" s="15" t="s">
        <v>36</v>
      </c>
      <c r="D171" s="13" t="s">
        <v>180</v>
      </c>
      <c r="E171" s="13" t="s">
        <v>13</v>
      </c>
      <c r="F171" s="16" t="s">
        <v>158</v>
      </c>
      <c r="G171" s="17" t="s">
        <v>15</v>
      </c>
      <c r="H171" s="16" t="s">
        <v>16</v>
      </c>
      <c r="I171" s="17" t="s">
        <v>259</v>
      </c>
      <c r="J171" s="18"/>
    </row>
    <row r="172" customHeight="1" spans="1:10">
      <c r="A172" s="13">
        <v>170</v>
      </c>
      <c r="B172" s="14" t="str">
        <f>REPLACE([1]公示用!M172,2,1,"*")</f>
        <v>闫*航</v>
      </c>
      <c r="C172" s="15" t="s">
        <v>65</v>
      </c>
      <c r="D172" s="13" t="s">
        <v>180</v>
      </c>
      <c r="E172" s="13" t="s">
        <v>13</v>
      </c>
      <c r="F172" s="16" t="s">
        <v>160</v>
      </c>
      <c r="G172" s="17" t="s">
        <v>15</v>
      </c>
      <c r="H172" s="16" t="s">
        <v>16</v>
      </c>
      <c r="I172" s="17" t="s">
        <v>44</v>
      </c>
      <c r="J172" s="18"/>
    </row>
    <row r="173" customHeight="1" spans="1:10">
      <c r="A173" s="13">
        <v>171</v>
      </c>
      <c r="B173" s="14" t="str">
        <f>REPLACE([1]公示用!M173,2,1,"*")</f>
        <v>赵*辉</v>
      </c>
      <c r="C173" s="15" t="s">
        <v>110</v>
      </c>
      <c r="D173" s="13" t="s">
        <v>180</v>
      </c>
      <c r="E173" s="13" t="s">
        <v>13</v>
      </c>
      <c r="F173" s="16" t="s">
        <v>162</v>
      </c>
      <c r="G173" s="17" t="s">
        <v>15</v>
      </c>
      <c r="H173" s="16" t="s">
        <v>16</v>
      </c>
      <c r="I173" s="17" t="s">
        <v>241</v>
      </c>
      <c r="J173" s="18"/>
    </row>
    <row r="174" customHeight="1" spans="1:10">
      <c r="A174" s="13">
        <v>172</v>
      </c>
      <c r="B174" s="14" t="str">
        <f>REPLACE([1]公示用!M174,2,1,"*")</f>
        <v>何*</v>
      </c>
      <c r="C174" s="15" t="s">
        <v>110</v>
      </c>
      <c r="D174" s="13" t="s">
        <v>180</v>
      </c>
      <c r="E174" s="13" t="s">
        <v>13</v>
      </c>
      <c r="F174" s="16" t="s">
        <v>163</v>
      </c>
      <c r="G174" s="17" t="s">
        <v>15</v>
      </c>
      <c r="H174" s="16" t="s">
        <v>16</v>
      </c>
      <c r="I174" s="17" t="s">
        <v>60</v>
      </c>
      <c r="J174" s="18"/>
    </row>
    <row r="175" customHeight="1" spans="1:10">
      <c r="A175" s="13">
        <v>173</v>
      </c>
      <c r="B175" s="14" t="str">
        <f>REPLACE([1]公示用!M175,2,1,"*")</f>
        <v>娄*茂</v>
      </c>
      <c r="C175" s="15" t="s">
        <v>11</v>
      </c>
      <c r="D175" s="13" t="s">
        <v>180</v>
      </c>
      <c r="E175" s="13" t="s">
        <v>13</v>
      </c>
      <c r="F175" s="16" t="s">
        <v>165</v>
      </c>
      <c r="G175" s="17" t="s">
        <v>15</v>
      </c>
      <c r="H175" s="16" t="s">
        <v>16</v>
      </c>
      <c r="I175" s="17" t="s">
        <v>217</v>
      </c>
      <c r="J175" s="18"/>
    </row>
    <row r="176" customHeight="1" spans="1:10">
      <c r="A176" s="13">
        <v>174</v>
      </c>
      <c r="B176" s="14" t="str">
        <f>REPLACE([1]公示用!M176,2,1,"*")</f>
        <v>雷*</v>
      </c>
      <c r="C176" s="15" t="s">
        <v>18</v>
      </c>
      <c r="D176" s="13" t="s">
        <v>180</v>
      </c>
      <c r="E176" s="13" t="s">
        <v>13</v>
      </c>
      <c r="F176" s="16" t="s">
        <v>167</v>
      </c>
      <c r="G176" s="17" t="s">
        <v>15</v>
      </c>
      <c r="H176" s="16" t="s">
        <v>16</v>
      </c>
      <c r="I176" s="17" t="s">
        <v>260</v>
      </c>
      <c r="J176" s="18"/>
    </row>
    <row r="177" customHeight="1" spans="1:10">
      <c r="A177" s="13">
        <v>175</v>
      </c>
      <c r="B177" s="14" t="str">
        <f>REPLACE([1]公示用!M177,2,1,"*")</f>
        <v>邹*宁</v>
      </c>
      <c r="C177" s="15" t="s">
        <v>55</v>
      </c>
      <c r="D177" s="13" t="s">
        <v>180</v>
      </c>
      <c r="E177" s="13" t="s">
        <v>13</v>
      </c>
      <c r="F177" s="16" t="s">
        <v>168</v>
      </c>
      <c r="G177" s="17" t="s">
        <v>15</v>
      </c>
      <c r="H177" s="16" t="s">
        <v>16</v>
      </c>
      <c r="I177" s="17" t="s">
        <v>261</v>
      </c>
      <c r="J177" s="18"/>
    </row>
    <row r="178" customHeight="1" spans="1:10">
      <c r="A178" s="13">
        <v>176</v>
      </c>
      <c r="B178" s="14" t="str">
        <f>REPLACE([1]公示用!M178,2,1,"*")</f>
        <v>郭*颖</v>
      </c>
      <c r="C178" s="15" t="s">
        <v>18</v>
      </c>
      <c r="D178" s="13" t="s">
        <v>180</v>
      </c>
      <c r="E178" s="13" t="s">
        <v>13</v>
      </c>
      <c r="F178" s="16" t="s">
        <v>170</v>
      </c>
      <c r="G178" s="17" t="s">
        <v>15</v>
      </c>
      <c r="H178" s="16" t="s">
        <v>16</v>
      </c>
      <c r="I178" s="17" t="s">
        <v>262</v>
      </c>
      <c r="J178" s="18"/>
    </row>
    <row r="179" customHeight="1" spans="1:10">
      <c r="A179" s="13">
        <v>177</v>
      </c>
      <c r="B179" s="14" t="str">
        <f>REPLACE([1]公示用!M179,2,1,"*")</f>
        <v>刘*言</v>
      </c>
      <c r="C179" s="15" t="s">
        <v>11</v>
      </c>
      <c r="D179" s="13" t="s">
        <v>180</v>
      </c>
      <c r="E179" s="13" t="s">
        <v>13</v>
      </c>
      <c r="F179" s="16" t="s">
        <v>172</v>
      </c>
      <c r="G179" s="17" t="s">
        <v>15</v>
      </c>
      <c r="H179" s="16" t="s">
        <v>16</v>
      </c>
      <c r="I179" s="17" t="s">
        <v>114</v>
      </c>
      <c r="J179" s="18"/>
    </row>
    <row r="180" customHeight="1" spans="1:10">
      <c r="A180" s="13">
        <v>178</v>
      </c>
      <c r="B180" s="14" t="str">
        <f>REPLACE([1]公示用!M180,2,1,"*")</f>
        <v>平*兴</v>
      </c>
      <c r="C180" s="15" t="s">
        <v>65</v>
      </c>
      <c r="D180" s="13" t="s">
        <v>180</v>
      </c>
      <c r="E180" s="13" t="s">
        <v>13</v>
      </c>
      <c r="F180" s="16" t="s">
        <v>173</v>
      </c>
      <c r="G180" s="17" t="s">
        <v>15</v>
      </c>
      <c r="H180" s="16" t="s">
        <v>16</v>
      </c>
      <c r="I180" s="17" t="s">
        <v>263</v>
      </c>
      <c r="J180" s="18"/>
    </row>
    <row r="181" customHeight="1" spans="1:10">
      <c r="A181" s="13">
        <v>179</v>
      </c>
      <c r="B181" s="14" t="str">
        <f>REPLACE([1]公示用!M181,2,1,"*")</f>
        <v>罗*博</v>
      </c>
      <c r="C181" s="15" t="s">
        <v>58</v>
      </c>
      <c r="D181" s="13" t="s">
        <v>180</v>
      </c>
      <c r="E181" s="13" t="s">
        <v>13</v>
      </c>
      <c r="F181" s="16" t="s">
        <v>175</v>
      </c>
      <c r="G181" s="17" t="s">
        <v>15</v>
      </c>
      <c r="H181" s="16" t="s">
        <v>16</v>
      </c>
      <c r="I181" s="17" t="s">
        <v>67</v>
      </c>
      <c r="J181" s="18"/>
    </row>
    <row r="182" customHeight="1" spans="1:10">
      <c r="A182" s="13">
        <v>180</v>
      </c>
      <c r="B182" s="14" t="str">
        <f>REPLACE([1]公示用!M182,2,1,"*")</f>
        <v>黎*萍</v>
      </c>
      <c r="C182" s="15" t="s">
        <v>26</v>
      </c>
      <c r="D182" s="13" t="s">
        <v>180</v>
      </c>
      <c r="E182" s="13" t="s">
        <v>13</v>
      </c>
      <c r="F182" s="16" t="s">
        <v>177</v>
      </c>
      <c r="G182" s="17" t="s">
        <v>15</v>
      </c>
      <c r="H182" s="16" t="s">
        <v>16</v>
      </c>
      <c r="I182" s="17" t="s">
        <v>254</v>
      </c>
      <c r="J182" s="18"/>
    </row>
    <row r="183" customHeight="1" spans="1:10">
      <c r="A183" s="13">
        <v>181</v>
      </c>
      <c r="B183" s="14" t="str">
        <f>REPLACE([1]公示用!M183,2,1,"*")</f>
        <v>周*康</v>
      </c>
      <c r="C183" s="15" t="s">
        <v>33</v>
      </c>
      <c r="D183" s="13" t="s">
        <v>180</v>
      </c>
      <c r="E183" s="13" t="s">
        <v>13</v>
      </c>
      <c r="F183" s="16" t="s">
        <v>181</v>
      </c>
      <c r="G183" s="17" t="s">
        <v>15</v>
      </c>
      <c r="H183" s="16" t="s">
        <v>16</v>
      </c>
      <c r="I183" s="17" t="s">
        <v>119</v>
      </c>
      <c r="J183" s="18"/>
    </row>
    <row r="184" customHeight="1" spans="1:10">
      <c r="A184" s="13">
        <v>182</v>
      </c>
      <c r="B184" s="14" t="str">
        <f>REPLACE([1]公示用!M184,2,1,"*")</f>
        <v>丁*垚</v>
      </c>
      <c r="C184" s="15" t="s">
        <v>110</v>
      </c>
      <c r="D184" s="13" t="s">
        <v>180</v>
      </c>
      <c r="E184" s="13" t="s">
        <v>13</v>
      </c>
      <c r="F184" s="16" t="s">
        <v>183</v>
      </c>
      <c r="G184" s="17" t="s">
        <v>15</v>
      </c>
      <c r="H184" s="16" t="s">
        <v>16</v>
      </c>
      <c r="I184" s="17" t="s">
        <v>222</v>
      </c>
      <c r="J184" s="18"/>
    </row>
    <row r="185" customHeight="1" spans="1:10">
      <c r="A185" s="13">
        <v>183</v>
      </c>
      <c r="B185" s="14" t="str">
        <f>REPLACE([1]公示用!M185,2,1,"*")</f>
        <v>李*</v>
      </c>
      <c r="C185" s="15" t="s">
        <v>33</v>
      </c>
      <c r="D185" s="13" t="s">
        <v>180</v>
      </c>
      <c r="E185" s="13" t="s">
        <v>13</v>
      </c>
      <c r="F185" s="16" t="s">
        <v>185</v>
      </c>
      <c r="G185" s="17" t="s">
        <v>15</v>
      </c>
      <c r="H185" s="16" t="s">
        <v>16</v>
      </c>
      <c r="I185" s="17" t="s">
        <v>264</v>
      </c>
      <c r="J185" s="18"/>
    </row>
    <row r="186" customHeight="1" spans="1:10">
      <c r="A186" s="13">
        <v>184</v>
      </c>
      <c r="B186" s="14" t="str">
        <f>REPLACE([1]公示用!M186,2,1,"*")</f>
        <v>宋*昊</v>
      </c>
      <c r="C186" s="15" t="s">
        <v>36</v>
      </c>
      <c r="D186" s="13" t="s">
        <v>180</v>
      </c>
      <c r="E186" s="13" t="s">
        <v>13</v>
      </c>
      <c r="F186" s="16" t="s">
        <v>187</v>
      </c>
      <c r="G186" s="17" t="s">
        <v>15</v>
      </c>
      <c r="H186" s="16" t="s">
        <v>16</v>
      </c>
      <c r="I186" s="17" t="s">
        <v>166</v>
      </c>
      <c r="J186" s="18"/>
    </row>
    <row r="187" customHeight="1" spans="1:10">
      <c r="A187" s="13">
        <v>185</v>
      </c>
      <c r="B187" s="14" t="str">
        <f>REPLACE([1]公示用!M187,2,1,"*")</f>
        <v>彭*婷</v>
      </c>
      <c r="C187" s="15" t="s">
        <v>26</v>
      </c>
      <c r="D187" s="13" t="s">
        <v>180</v>
      </c>
      <c r="E187" s="13" t="s">
        <v>13</v>
      </c>
      <c r="F187" s="16" t="s">
        <v>188</v>
      </c>
      <c r="G187" s="17" t="s">
        <v>15</v>
      </c>
      <c r="H187" s="16" t="s">
        <v>16</v>
      </c>
      <c r="I187" s="17" t="s">
        <v>265</v>
      </c>
      <c r="J187" s="18"/>
    </row>
    <row r="188" customHeight="1" spans="1:10">
      <c r="A188" s="13">
        <v>186</v>
      </c>
      <c r="B188" s="14" t="str">
        <f>REPLACE([1]公示用!M188,2,1,"*")</f>
        <v>吴*</v>
      </c>
      <c r="C188" s="15" t="s">
        <v>55</v>
      </c>
      <c r="D188" s="13" t="s">
        <v>180</v>
      </c>
      <c r="E188" s="13" t="s">
        <v>13</v>
      </c>
      <c r="F188" s="16" t="s">
        <v>190</v>
      </c>
      <c r="G188" s="17" t="s">
        <v>15</v>
      </c>
      <c r="H188" s="16" t="s">
        <v>16</v>
      </c>
      <c r="I188" s="17" t="s">
        <v>266</v>
      </c>
      <c r="J188" s="18"/>
    </row>
    <row r="189" customHeight="1" spans="1:10">
      <c r="A189" s="13">
        <v>187</v>
      </c>
      <c r="B189" s="14" t="str">
        <f>REPLACE([1]公示用!M189,2,1,"*")</f>
        <v>姚*</v>
      </c>
      <c r="C189" s="15" t="s">
        <v>36</v>
      </c>
      <c r="D189" s="13" t="s">
        <v>180</v>
      </c>
      <c r="E189" s="13" t="s">
        <v>13</v>
      </c>
      <c r="F189" s="16" t="s">
        <v>192</v>
      </c>
      <c r="G189" s="17" t="s">
        <v>15</v>
      </c>
      <c r="H189" s="16" t="s">
        <v>16</v>
      </c>
      <c r="I189" s="17" t="s">
        <v>233</v>
      </c>
      <c r="J189" s="18"/>
    </row>
    <row r="190" customHeight="1" spans="1:10">
      <c r="A190" s="13">
        <v>188</v>
      </c>
      <c r="B190" s="14" t="str">
        <f>REPLACE([1]公示用!M190,2,1,"*")</f>
        <v>王*</v>
      </c>
      <c r="C190" s="15" t="s">
        <v>33</v>
      </c>
      <c r="D190" s="13" t="s">
        <v>180</v>
      </c>
      <c r="E190" s="13" t="s">
        <v>13</v>
      </c>
      <c r="F190" s="16" t="s">
        <v>194</v>
      </c>
      <c r="G190" s="17" t="s">
        <v>15</v>
      </c>
      <c r="H190" s="16" t="s">
        <v>16</v>
      </c>
      <c r="I190" s="17" t="s">
        <v>174</v>
      </c>
      <c r="J190" s="18"/>
    </row>
    <row r="191" customHeight="1" spans="1:10">
      <c r="A191" s="13">
        <v>189</v>
      </c>
      <c r="B191" s="14" t="str">
        <f>REPLACE([1]公示用!M191,2,1,"*")</f>
        <v>冯*豪</v>
      </c>
      <c r="C191" s="15" t="s">
        <v>11</v>
      </c>
      <c r="D191" s="13" t="s">
        <v>180</v>
      </c>
      <c r="E191" s="13" t="s">
        <v>13</v>
      </c>
      <c r="F191" s="16" t="s">
        <v>196</v>
      </c>
      <c r="G191" s="17" t="s">
        <v>15</v>
      </c>
      <c r="H191" s="16" t="s">
        <v>16</v>
      </c>
      <c r="I191" s="17" t="s">
        <v>267</v>
      </c>
      <c r="J191" s="18"/>
    </row>
    <row r="192" customHeight="1" spans="1:10">
      <c r="A192" s="13">
        <v>190</v>
      </c>
      <c r="B192" s="14" t="str">
        <f>REPLACE([1]公示用!M192,2,1,"*")</f>
        <v>王*威</v>
      </c>
      <c r="C192" s="15" t="s">
        <v>39</v>
      </c>
      <c r="D192" s="13" t="s">
        <v>180</v>
      </c>
      <c r="E192" s="13" t="s">
        <v>13</v>
      </c>
      <c r="F192" s="16" t="s">
        <v>198</v>
      </c>
      <c r="G192" s="17" t="s">
        <v>15</v>
      </c>
      <c r="H192" s="16" t="s">
        <v>16</v>
      </c>
      <c r="I192" s="17" t="s">
        <v>268</v>
      </c>
      <c r="J192" s="18"/>
    </row>
    <row r="193" customHeight="1" spans="1:10">
      <c r="A193" s="13">
        <v>191</v>
      </c>
      <c r="B193" s="14" t="str">
        <f>REPLACE([1]公示用!M193,2,1,"*")</f>
        <v>何*鹏</v>
      </c>
      <c r="C193" s="15" t="s">
        <v>55</v>
      </c>
      <c r="D193" s="13" t="s">
        <v>180</v>
      </c>
      <c r="E193" s="13" t="s">
        <v>13</v>
      </c>
      <c r="F193" s="16" t="s">
        <v>200</v>
      </c>
      <c r="G193" s="17" t="s">
        <v>15</v>
      </c>
      <c r="H193" s="16" t="s">
        <v>16</v>
      </c>
      <c r="I193" s="17" t="s">
        <v>269</v>
      </c>
      <c r="J193" s="18"/>
    </row>
    <row r="194" customHeight="1" spans="1:10">
      <c r="A194" s="13">
        <v>192</v>
      </c>
      <c r="B194" s="14" t="str">
        <f>REPLACE([1]公示用!M194,2,1,"*")</f>
        <v>赵*</v>
      </c>
      <c r="C194" s="15" t="s">
        <v>26</v>
      </c>
      <c r="D194" s="13" t="s">
        <v>180</v>
      </c>
      <c r="E194" s="13" t="s">
        <v>13</v>
      </c>
      <c r="F194" s="16" t="s">
        <v>202</v>
      </c>
      <c r="G194" s="17" t="s">
        <v>15</v>
      </c>
      <c r="H194" s="16" t="s">
        <v>16</v>
      </c>
      <c r="I194" s="17" t="s">
        <v>44</v>
      </c>
      <c r="J194" s="18"/>
    </row>
    <row r="195" customHeight="1" spans="1:10">
      <c r="A195" s="13">
        <v>193</v>
      </c>
      <c r="B195" s="14" t="str">
        <f>REPLACE([1]公示用!M195,2,1,"*")</f>
        <v>陈*希</v>
      </c>
      <c r="C195" s="15" t="s">
        <v>249</v>
      </c>
      <c r="D195" s="13" t="s">
        <v>180</v>
      </c>
      <c r="E195" s="13" t="s">
        <v>13</v>
      </c>
      <c r="F195" s="16" t="s">
        <v>204</v>
      </c>
      <c r="G195" s="17" t="s">
        <v>15</v>
      </c>
      <c r="H195" s="16" t="s">
        <v>16</v>
      </c>
      <c r="I195" s="17" t="s">
        <v>270</v>
      </c>
      <c r="J195" s="18"/>
    </row>
    <row r="196" customHeight="1" spans="1:10">
      <c r="A196" s="13">
        <v>194</v>
      </c>
      <c r="B196" s="14" t="str">
        <f>REPLACE([1]公示用!M196,2,1,"*")</f>
        <v>王*欣</v>
      </c>
      <c r="C196" s="15" t="s">
        <v>55</v>
      </c>
      <c r="D196" s="13" t="s">
        <v>180</v>
      </c>
      <c r="E196" s="13" t="s">
        <v>13</v>
      </c>
      <c r="F196" s="16" t="s">
        <v>206</v>
      </c>
      <c r="G196" s="17" t="s">
        <v>15</v>
      </c>
      <c r="H196" s="16" t="s">
        <v>16</v>
      </c>
      <c r="I196" s="17" t="s">
        <v>241</v>
      </c>
      <c r="J196" s="18"/>
    </row>
    <row r="197" customHeight="1" spans="1:10">
      <c r="A197" s="13">
        <v>195</v>
      </c>
      <c r="B197" s="14" t="str">
        <f>REPLACE([1]公示用!M197,2,1,"*")</f>
        <v>程*印</v>
      </c>
      <c r="C197" s="15" t="s">
        <v>26</v>
      </c>
      <c r="D197" s="13" t="s">
        <v>180</v>
      </c>
      <c r="E197" s="13" t="s">
        <v>13</v>
      </c>
      <c r="F197" s="16" t="s">
        <v>208</v>
      </c>
      <c r="G197" s="17" t="s">
        <v>15</v>
      </c>
      <c r="H197" s="16" t="s">
        <v>16</v>
      </c>
      <c r="I197" s="17" t="s">
        <v>271</v>
      </c>
      <c r="J197" s="18"/>
    </row>
    <row r="198" customHeight="1" spans="1:10">
      <c r="A198" s="13">
        <v>196</v>
      </c>
      <c r="B198" s="14" t="str">
        <f>REPLACE([1]公示用!M198,2,1,"*")</f>
        <v>祁*莉</v>
      </c>
      <c r="C198" s="15" t="s">
        <v>189</v>
      </c>
      <c r="D198" s="13" t="s">
        <v>180</v>
      </c>
      <c r="E198" s="13" t="s">
        <v>13</v>
      </c>
      <c r="F198" s="16" t="s">
        <v>210</v>
      </c>
      <c r="G198" s="17" t="s">
        <v>15</v>
      </c>
      <c r="H198" s="16" t="s">
        <v>16</v>
      </c>
      <c r="I198" s="17" t="s">
        <v>171</v>
      </c>
      <c r="J198" s="18"/>
    </row>
    <row r="199" customHeight="1" spans="1:10">
      <c r="A199" s="13">
        <v>197</v>
      </c>
      <c r="B199" s="14" t="str">
        <f>REPLACE([1]公示用!M199,2,1,"*")</f>
        <v>石*鹏</v>
      </c>
      <c r="C199" s="15" t="s">
        <v>272</v>
      </c>
      <c r="D199" s="13" t="s">
        <v>180</v>
      </c>
      <c r="E199" s="13" t="s">
        <v>13</v>
      </c>
      <c r="F199" s="16" t="s">
        <v>212</v>
      </c>
      <c r="G199" s="17" t="s">
        <v>15</v>
      </c>
      <c r="H199" s="16" t="s">
        <v>16</v>
      </c>
      <c r="I199" s="17" t="s">
        <v>83</v>
      </c>
      <c r="J199" s="18"/>
    </row>
    <row r="200" customHeight="1" spans="1:10">
      <c r="A200" s="13">
        <v>198</v>
      </c>
      <c r="B200" s="14" t="str">
        <f>REPLACE([1]公示用!M200,2,1,"*")</f>
        <v>秦*</v>
      </c>
      <c r="C200" s="15" t="s">
        <v>26</v>
      </c>
      <c r="D200" s="13" t="s">
        <v>180</v>
      </c>
      <c r="E200" s="13" t="s">
        <v>13</v>
      </c>
      <c r="F200" s="16" t="s">
        <v>213</v>
      </c>
      <c r="G200" s="17" t="s">
        <v>15</v>
      </c>
      <c r="H200" s="16" t="s">
        <v>16</v>
      </c>
      <c r="I200" s="17" t="s">
        <v>273</v>
      </c>
      <c r="J200" s="18"/>
    </row>
    <row r="201" customHeight="1" spans="1:10">
      <c r="A201" s="13">
        <v>199</v>
      </c>
      <c r="B201" s="14" t="str">
        <f>REPLACE([1]公示用!M201,2,1,"*")</f>
        <v>方*</v>
      </c>
      <c r="C201" s="15" t="s">
        <v>58</v>
      </c>
      <c r="D201" s="13" t="s">
        <v>180</v>
      </c>
      <c r="E201" s="13" t="s">
        <v>13</v>
      </c>
      <c r="F201" s="16" t="s">
        <v>214</v>
      </c>
      <c r="G201" s="17" t="s">
        <v>15</v>
      </c>
      <c r="H201" s="16" t="s">
        <v>16</v>
      </c>
      <c r="I201" s="17" t="s">
        <v>103</v>
      </c>
      <c r="J201" s="18"/>
    </row>
    <row r="202" customHeight="1" spans="1:10">
      <c r="A202" s="13">
        <v>200</v>
      </c>
      <c r="B202" s="14" t="str">
        <f>REPLACE([1]公示用!M202,2,1,"*")</f>
        <v>李*伟</v>
      </c>
      <c r="C202" s="15" t="s">
        <v>26</v>
      </c>
      <c r="D202" s="13" t="s">
        <v>180</v>
      </c>
      <c r="E202" s="13" t="s">
        <v>13</v>
      </c>
      <c r="F202" s="16" t="s">
        <v>215</v>
      </c>
      <c r="G202" s="17" t="s">
        <v>15</v>
      </c>
      <c r="H202" s="16" t="s">
        <v>16</v>
      </c>
      <c r="I202" s="17" t="s">
        <v>71</v>
      </c>
      <c r="J202" s="18"/>
    </row>
    <row r="203" customHeight="1" spans="1:10">
      <c r="A203" s="13">
        <v>201</v>
      </c>
      <c r="B203" s="14" t="str">
        <f>REPLACE([1]公示用!M203,2,1,"*")</f>
        <v>梁*</v>
      </c>
      <c r="C203" s="15" t="s">
        <v>23</v>
      </c>
      <c r="D203" s="13" t="s">
        <v>180</v>
      </c>
      <c r="E203" s="13" t="s">
        <v>13</v>
      </c>
      <c r="F203" s="16" t="s">
        <v>14</v>
      </c>
      <c r="G203" s="17" t="s">
        <v>15</v>
      </c>
      <c r="H203" s="16" t="s">
        <v>16</v>
      </c>
      <c r="I203" s="17" t="s">
        <v>117</v>
      </c>
      <c r="J203" s="18"/>
    </row>
    <row r="204" customHeight="1" spans="1:10">
      <c r="A204" s="13">
        <v>202</v>
      </c>
      <c r="B204" s="14" t="str">
        <f>REPLACE([1]公示用!M204,2,1,"*")</f>
        <v>刘*</v>
      </c>
      <c r="C204" s="15" t="s">
        <v>36</v>
      </c>
      <c r="D204" s="13" t="s">
        <v>180</v>
      </c>
      <c r="E204" s="13" t="s">
        <v>13</v>
      </c>
      <c r="F204" s="16" t="s">
        <v>19</v>
      </c>
      <c r="G204" s="17" t="s">
        <v>15</v>
      </c>
      <c r="H204" s="16" t="s">
        <v>16</v>
      </c>
      <c r="I204" s="17" t="s">
        <v>274</v>
      </c>
      <c r="J204" s="18"/>
    </row>
    <row r="205" customHeight="1" spans="1:10">
      <c r="A205" s="13">
        <v>203</v>
      </c>
      <c r="B205" s="14" t="str">
        <f>REPLACE([1]公示用!M205,2,1,"*")</f>
        <v>户*通</v>
      </c>
      <c r="C205" s="15" t="s">
        <v>55</v>
      </c>
      <c r="D205" s="13" t="s">
        <v>180</v>
      </c>
      <c r="E205" s="13" t="s">
        <v>13</v>
      </c>
      <c r="F205" s="16" t="s">
        <v>21</v>
      </c>
      <c r="G205" s="17" t="s">
        <v>15</v>
      </c>
      <c r="H205" s="16" t="s">
        <v>16</v>
      </c>
      <c r="I205" s="17" t="s">
        <v>44</v>
      </c>
      <c r="J205" s="18"/>
    </row>
    <row r="206" customHeight="1" spans="1:10">
      <c r="A206" s="13">
        <v>204</v>
      </c>
      <c r="B206" s="14" t="str">
        <f>REPLACE([1]公示用!M206,2,1,"*")</f>
        <v>常*萱</v>
      </c>
      <c r="C206" s="15" t="s">
        <v>23</v>
      </c>
      <c r="D206" s="13" t="s">
        <v>180</v>
      </c>
      <c r="E206" s="13" t="s">
        <v>13</v>
      </c>
      <c r="F206" s="16" t="s">
        <v>24</v>
      </c>
      <c r="G206" s="17" t="s">
        <v>15</v>
      </c>
      <c r="H206" s="16" t="s">
        <v>16</v>
      </c>
      <c r="I206" s="17" t="s">
        <v>117</v>
      </c>
      <c r="J206" s="18"/>
    </row>
    <row r="207" customHeight="1" spans="1:10">
      <c r="A207" s="13">
        <v>205</v>
      </c>
      <c r="B207" s="14" t="str">
        <f>REPLACE([1]公示用!M207,2,1,"*")</f>
        <v>赵*</v>
      </c>
      <c r="C207" s="15" t="s">
        <v>58</v>
      </c>
      <c r="D207" s="13" t="s">
        <v>180</v>
      </c>
      <c r="E207" s="13" t="s">
        <v>13</v>
      </c>
      <c r="F207" s="16" t="s">
        <v>27</v>
      </c>
      <c r="G207" s="17" t="s">
        <v>15</v>
      </c>
      <c r="H207" s="16" t="s">
        <v>16</v>
      </c>
      <c r="I207" s="17" t="s">
        <v>228</v>
      </c>
      <c r="J207" s="18"/>
    </row>
    <row r="208" customHeight="1" spans="1:10">
      <c r="A208" s="13">
        <v>206</v>
      </c>
      <c r="B208" s="14" t="str">
        <f>REPLACE([1]公示用!M208,2,1,"*")</f>
        <v>陈*煜</v>
      </c>
      <c r="C208" s="15" t="s">
        <v>36</v>
      </c>
      <c r="D208" s="13" t="s">
        <v>180</v>
      </c>
      <c r="E208" s="13" t="s">
        <v>13</v>
      </c>
      <c r="F208" s="16" t="s">
        <v>29</v>
      </c>
      <c r="G208" s="17" t="s">
        <v>15</v>
      </c>
      <c r="H208" s="16" t="s">
        <v>16</v>
      </c>
      <c r="I208" s="17" t="s">
        <v>131</v>
      </c>
      <c r="J208" s="18"/>
    </row>
    <row r="209" customHeight="1" spans="1:10">
      <c r="A209" s="13">
        <v>207</v>
      </c>
      <c r="B209" s="14" t="str">
        <f>REPLACE([1]公示用!M209,2,1,"*")</f>
        <v>温*浩</v>
      </c>
      <c r="C209" s="15" t="s">
        <v>26</v>
      </c>
      <c r="D209" s="13" t="s">
        <v>180</v>
      </c>
      <c r="E209" s="13" t="s">
        <v>13</v>
      </c>
      <c r="F209" s="16" t="s">
        <v>31</v>
      </c>
      <c r="G209" s="17" t="s">
        <v>15</v>
      </c>
      <c r="H209" s="16" t="s">
        <v>16</v>
      </c>
      <c r="I209" s="17" t="s">
        <v>275</v>
      </c>
      <c r="J209" s="18"/>
    </row>
    <row r="210" customHeight="1" spans="1:10">
      <c r="A210" s="13">
        <v>208</v>
      </c>
      <c r="B210" s="14" t="str">
        <f>REPLACE([1]公示用!M210,2,1,"*")</f>
        <v>杨*琪</v>
      </c>
      <c r="C210" s="15" t="s">
        <v>33</v>
      </c>
      <c r="D210" s="13" t="s">
        <v>180</v>
      </c>
      <c r="E210" s="13" t="s">
        <v>13</v>
      </c>
      <c r="F210" s="16" t="s">
        <v>34</v>
      </c>
      <c r="G210" s="17" t="s">
        <v>15</v>
      </c>
      <c r="H210" s="16" t="s">
        <v>16</v>
      </c>
      <c r="I210" s="17" t="s">
        <v>97</v>
      </c>
      <c r="J210" s="18"/>
    </row>
    <row r="211" customHeight="1" spans="1:10">
      <c r="A211" s="13">
        <v>209</v>
      </c>
      <c r="B211" s="14" t="str">
        <f>REPLACE([1]公示用!M211,2,1,"*")</f>
        <v>张*</v>
      </c>
      <c r="C211" s="15" t="s">
        <v>26</v>
      </c>
      <c r="D211" s="13" t="s">
        <v>180</v>
      </c>
      <c r="E211" s="13" t="s">
        <v>13</v>
      </c>
      <c r="F211" s="16" t="s">
        <v>37</v>
      </c>
      <c r="G211" s="17" t="s">
        <v>15</v>
      </c>
      <c r="H211" s="16" t="s">
        <v>16</v>
      </c>
      <c r="I211" s="17" t="s">
        <v>276</v>
      </c>
      <c r="J211" s="18"/>
    </row>
    <row r="212" customHeight="1" spans="1:10">
      <c r="A212" s="13">
        <v>210</v>
      </c>
      <c r="B212" s="14" t="str">
        <f>REPLACE([1]公示用!M212,2,1,"*")</f>
        <v>陈*菁</v>
      </c>
      <c r="C212" s="15" t="s">
        <v>110</v>
      </c>
      <c r="D212" s="13" t="s">
        <v>180</v>
      </c>
      <c r="E212" s="13" t="s">
        <v>13</v>
      </c>
      <c r="F212" s="16" t="s">
        <v>40</v>
      </c>
      <c r="G212" s="17" t="s">
        <v>15</v>
      </c>
      <c r="H212" s="16" t="s">
        <v>16</v>
      </c>
      <c r="I212" s="17" t="s">
        <v>277</v>
      </c>
      <c r="J212" s="18"/>
    </row>
    <row r="213" customHeight="1" spans="1:10">
      <c r="A213" s="13">
        <v>211</v>
      </c>
      <c r="B213" s="14" t="str">
        <f>REPLACE([1]公示用!M213,2,1,"*")</f>
        <v>王*山</v>
      </c>
      <c r="C213" s="15" t="s">
        <v>33</v>
      </c>
      <c r="D213" s="13" t="s">
        <v>180</v>
      </c>
      <c r="E213" s="13" t="s">
        <v>13</v>
      </c>
      <c r="F213" s="16" t="s">
        <v>41</v>
      </c>
      <c r="G213" s="17" t="s">
        <v>15</v>
      </c>
      <c r="H213" s="16" t="s">
        <v>16</v>
      </c>
      <c r="I213" s="17" t="s">
        <v>278</v>
      </c>
      <c r="J213" s="18"/>
    </row>
    <row r="214" customHeight="1" spans="1:10">
      <c r="A214" s="13">
        <v>212</v>
      </c>
      <c r="B214" s="14" t="str">
        <f>REPLACE([1]公示用!M214,2,1,"*")</f>
        <v>李*杰</v>
      </c>
      <c r="C214" s="15" t="s">
        <v>36</v>
      </c>
      <c r="D214" s="13" t="s">
        <v>180</v>
      </c>
      <c r="E214" s="13" t="s">
        <v>13</v>
      </c>
      <c r="F214" s="16" t="s">
        <v>43</v>
      </c>
      <c r="G214" s="17" t="s">
        <v>15</v>
      </c>
      <c r="H214" s="16" t="s">
        <v>16</v>
      </c>
      <c r="I214" s="17" t="s">
        <v>176</v>
      </c>
      <c r="J214" s="18"/>
    </row>
    <row r="215" customHeight="1" spans="1:10">
      <c r="A215" s="13">
        <v>213</v>
      </c>
      <c r="B215" s="14" t="str">
        <f>REPLACE([1]公示用!M215,2,1,"*")</f>
        <v>高*</v>
      </c>
      <c r="C215" s="15" t="s">
        <v>110</v>
      </c>
      <c r="D215" s="13" t="s">
        <v>180</v>
      </c>
      <c r="E215" s="13" t="s">
        <v>13</v>
      </c>
      <c r="F215" s="16" t="s">
        <v>45</v>
      </c>
      <c r="G215" s="17" t="s">
        <v>15</v>
      </c>
      <c r="H215" s="16" t="s">
        <v>16</v>
      </c>
      <c r="I215" s="17" t="s">
        <v>279</v>
      </c>
      <c r="J215" s="18"/>
    </row>
    <row r="216" customHeight="1" spans="1:10">
      <c r="A216" s="13">
        <v>214</v>
      </c>
      <c r="B216" s="14" t="str">
        <f>REPLACE([1]公示用!M216,2,1,"*")</f>
        <v>马*甫</v>
      </c>
      <c r="C216" s="15" t="s">
        <v>23</v>
      </c>
      <c r="D216" s="13" t="s">
        <v>180</v>
      </c>
      <c r="E216" s="13" t="s">
        <v>13</v>
      </c>
      <c r="F216" s="16" t="s">
        <v>47</v>
      </c>
      <c r="G216" s="17" t="s">
        <v>15</v>
      </c>
      <c r="H216" s="16" t="s">
        <v>16</v>
      </c>
      <c r="I216" s="17" t="s">
        <v>280</v>
      </c>
      <c r="J216" s="18"/>
    </row>
    <row r="217" customHeight="1" spans="1:10">
      <c r="A217" s="13">
        <v>215</v>
      </c>
      <c r="B217" s="14" t="str">
        <f>REPLACE([1]公示用!M217,2,1,"*")</f>
        <v>潘*涛</v>
      </c>
      <c r="C217" s="15" t="s">
        <v>26</v>
      </c>
      <c r="D217" s="13" t="s">
        <v>180</v>
      </c>
      <c r="E217" s="13" t="s">
        <v>13</v>
      </c>
      <c r="F217" s="16" t="s">
        <v>49</v>
      </c>
      <c r="G217" s="17" t="s">
        <v>15</v>
      </c>
      <c r="H217" s="16" t="s">
        <v>16</v>
      </c>
      <c r="I217" s="17" t="s">
        <v>281</v>
      </c>
      <c r="J217" s="18"/>
    </row>
    <row r="218" customHeight="1" spans="1:10">
      <c r="A218" s="13">
        <v>216</v>
      </c>
      <c r="B218" s="14" t="str">
        <f>REPLACE([1]公示用!M218,2,1,"*")</f>
        <v>闫*伟</v>
      </c>
      <c r="C218" s="15" t="s">
        <v>23</v>
      </c>
      <c r="D218" s="13" t="s">
        <v>180</v>
      </c>
      <c r="E218" s="13" t="s">
        <v>13</v>
      </c>
      <c r="F218" s="16" t="s">
        <v>51</v>
      </c>
      <c r="G218" s="17" t="s">
        <v>15</v>
      </c>
      <c r="H218" s="16" t="s">
        <v>16</v>
      </c>
      <c r="I218" s="17" t="s">
        <v>282</v>
      </c>
      <c r="J218" s="18"/>
    </row>
    <row r="219" customHeight="1" spans="1:10">
      <c r="A219" s="13">
        <v>217</v>
      </c>
      <c r="B219" s="14" t="str">
        <f>REPLACE([1]公示用!M219,2,1,"*")</f>
        <v>张*浩</v>
      </c>
      <c r="C219" s="15" t="s">
        <v>33</v>
      </c>
      <c r="D219" s="13" t="s">
        <v>180</v>
      </c>
      <c r="E219" s="13" t="s">
        <v>13</v>
      </c>
      <c r="F219" s="16" t="s">
        <v>53</v>
      </c>
      <c r="G219" s="17" t="s">
        <v>15</v>
      </c>
      <c r="H219" s="16" t="s">
        <v>16</v>
      </c>
      <c r="I219" s="17" t="s">
        <v>69</v>
      </c>
      <c r="J219" s="18"/>
    </row>
    <row r="220" customHeight="1" spans="1:10">
      <c r="A220" s="13">
        <v>218</v>
      </c>
      <c r="B220" s="14" t="str">
        <f>REPLACE([1]公示用!M220,2,1,"*")</f>
        <v>郑*娇</v>
      </c>
      <c r="C220" s="15" t="s">
        <v>55</v>
      </c>
      <c r="D220" s="13" t="s">
        <v>180</v>
      </c>
      <c r="E220" s="13" t="s">
        <v>13</v>
      </c>
      <c r="F220" s="16" t="s">
        <v>56</v>
      </c>
      <c r="G220" s="17" t="s">
        <v>15</v>
      </c>
      <c r="H220" s="16" t="s">
        <v>16</v>
      </c>
      <c r="I220" s="17" t="s">
        <v>283</v>
      </c>
      <c r="J220" s="18"/>
    </row>
    <row r="221" customHeight="1" spans="1:10">
      <c r="A221" s="13">
        <v>219</v>
      </c>
      <c r="B221" s="14" t="str">
        <f>REPLACE([1]公示用!M221,2,1,"*")</f>
        <v>郭*林</v>
      </c>
      <c r="C221" s="15" t="s">
        <v>58</v>
      </c>
      <c r="D221" s="13" t="s">
        <v>180</v>
      </c>
      <c r="E221" s="13" t="s">
        <v>13</v>
      </c>
      <c r="F221" s="16" t="s">
        <v>59</v>
      </c>
      <c r="G221" s="17" t="s">
        <v>15</v>
      </c>
      <c r="H221" s="16" t="s">
        <v>16</v>
      </c>
      <c r="I221" s="17" t="s">
        <v>174</v>
      </c>
      <c r="J221" s="18"/>
    </row>
    <row r="222" customHeight="1" spans="1:10">
      <c r="A222" s="13">
        <v>220</v>
      </c>
      <c r="B222" s="14" t="str">
        <f>REPLACE([1]公示用!M222,2,1,"*")</f>
        <v>田*豪</v>
      </c>
      <c r="C222" s="15" t="s">
        <v>26</v>
      </c>
      <c r="D222" s="13" t="s">
        <v>180</v>
      </c>
      <c r="E222" s="13" t="s">
        <v>13</v>
      </c>
      <c r="F222" s="16" t="s">
        <v>61</v>
      </c>
      <c r="G222" s="17" t="s">
        <v>15</v>
      </c>
      <c r="H222" s="16" t="s">
        <v>16</v>
      </c>
      <c r="I222" s="17" t="s">
        <v>284</v>
      </c>
      <c r="J222" s="18"/>
    </row>
    <row r="223" customHeight="1" spans="1:10">
      <c r="A223" s="13">
        <v>221</v>
      </c>
      <c r="B223" s="14" t="str">
        <f>REPLACE([1]公示用!M223,2,1,"*")</f>
        <v>王*</v>
      </c>
      <c r="C223" s="15" t="s">
        <v>36</v>
      </c>
      <c r="D223" s="13" t="s">
        <v>180</v>
      </c>
      <c r="E223" s="13" t="s">
        <v>13</v>
      </c>
      <c r="F223" s="16" t="s">
        <v>63</v>
      </c>
      <c r="G223" s="17" t="s">
        <v>15</v>
      </c>
      <c r="H223" s="16" t="s">
        <v>16</v>
      </c>
      <c r="I223" s="17" t="s">
        <v>285</v>
      </c>
      <c r="J223" s="18"/>
    </row>
    <row r="224" customHeight="1" spans="1:10">
      <c r="A224" s="13">
        <v>222</v>
      </c>
      <c r="B224" s="14" t="str">
        <f>REPLACE([1]公示用!M224,2,1,"*")</f>
        <v>蒲*</v>
      </c>
      <c r="C224" s="15" t="s">
        <v>286</v>
      </c>
      <c r="D224" s="13" t="s">
        <v>180</v>
      </c>
      <c r="E224" s="13" t="s">
        <v>13</v>
      </c>
      <c r="F224" s="16" t="s">
        <v>66</v>
      </c>
      <c r="G224" s="17" t="s">
        <v>15</v>
      </c>
      <c r="H224" s="16" t="s">
        <v>16</v>
      </c>
      <c r="I224" s="17" t="s">
        <v>287</v>
      </c>
      <c r="J224" s="18"/>
    </row>
    <row r="225" customHeight="1" spans="1:10">
      <c r="A225" s="13">
        <v>223</v>
      </c>
      <c r="B225" s="14" t="str">
        <f>REPLACE([1]公示用!M225,2,1,"*")</f>
        <v>袁*轩</v>
      </c>
      <c r="C225" s="15" t="s">
        <v>36</v>
      </c>
      <c r="D225" s="13" t="s">
        <v>180</v>
      </c>
      <c r="E225" s="13" t="s">
        <v>13</v>
      </c>
      <c r="F225" s="16" t="s">
        <v>68</v>
      </c>
      <c r="G225" s="17" t="s">
        <v>15</v>
      </c>
      <c r="H225" s="16" t="s">
        <v>16</v>
      </c>
      <c r="I225" s="17" t="s">
        <v>288</v>
      </c>
      <c r="J225" s="18"/>
    </row>
    <row r="226" customHeight="1" spans="1:10">
      <c r="A226" s="13">
        <v>224</v>
      </c>
      <c r="B226" s="14" t="str">
        <f>REPLACE([1]公示用!M226,2,1,"*")</f>
        <v>李*阳</v>
      </c>
      <c r="C226" s="15" t="s">
        <v>58</v>
      </c>
      <c r="D226" s="13" t="s">
        <v>180</v>
      </c>
      <c r="E226" s="13" t="s">
        <v>13</v>
      </c>
      <c r="F226" s="16" t="s">
        <v>70</v>
      </c>
      <c r="G226" s="17" t="s">
        <v>15</v>
      </c>
      <c r="H226" s="16" t="s">
        <v>16</v>
      </c>
      <c r="I226" s="17" t="s">
        <v>289</v>
      </c>
      <c r="J226" s="18"/>
    </row>
    <row r="227" customHeight="1" spans="1:10">
      <c r="A227" s="13">
        <v>225</v>
      </c>
      <c r="B227" s="14" t="str">
        <f>REPLACE([1]公示用!M227,2,1,"*")</f>
        <v>成*远</v>
      </c>
      <c r="C227" s="15" t="s">
        <v>65</v>
      </c>
      <c r="D227" s="13" t="s">
        <v>180</v>
      </c>
      <c r="E227" s="13" t="s">
        <v>13</v>
      </c>
      <c r="F227" s="16" t="s">
        <v>72</v>
      </c>
      <c r="G227" s="17" t="s">
        <v>15</v>
      </c>
      <c r="H227" s="16" t="s">
        <v>16</v>
      </c>
      <c r="I227" s="17" t="s">
        <v>125</v>
      </c>
      <c r="J227" s="18"/>
    </row>
    <row r="228" customHeight="1" spans="1:10">
      <c r="A228" s="13">
        <v>226</v>
      </c>
      <c r="B228" s="14" t="str">
        <f>REPLACE([1]公示用!M228,2,1,"*")</f>
        <v>袁*港</v>
      </c>
      <c r="C228" s="15" t="s">
        <v>26</v>
      </c>
      <c r="D228" s="13" t="s">
        <v>180</v>
      </c>
      <c r="E228" s="13" t="s">
        <v>13</v>
      </c>
      <c r="F228" s="16" t="s">
        <v>74</v>
      </c>
      <c r="G228" s="17" t="s">
        <v>15</v>
      </c>
      <c r="H228" s="16" t="s">
        <v>16</v>
      </c>
      <c r="I228" s="17" t="s">
        <v>290</v>
      </c>
      <c r="J228" s="18"/>
    </row>
    <row r="229" customHeight="1" spans="1:10">
      <c r="A229" s="13">
        <v>227</v>
      </c>
      <c r="B229" s="14" t="str">
        <f>REPLACE([1]公示用!M229,2,1,"*")</f>
        <v>朱*涛</v>
      </c>
      <c r="C229" s="15" t="s">
        <v>58</v>
      </c>
      <c r="D229" s="13" t="s">
        <v>180</v>
      </c>
      <c r="E229" s="13" t="s">
        <v>13</v>
      </c>
      <c r="F229" s="16" t="s">
        <v>76</v>
      </c>
      <c r="G229" s="17" t="s">
        <v>15</v>
      </c>
      <c r="H229" s="16" t="s">
        <v>16</v>
      </c>
      <c r="I229" s="17" t="s">
        <v>30</v>
      </c>
      <c r="J229" s="18"/>
    </row>
    <row r="230" customHeight="1" spans="1:10">
      <c r="A230" s="13">
        <v>228</v>
      </c>
      <c r="B230" s="14" t="str">
        <f>REPLACE([1]公示用!M230,2,1,"*")</f>
        <v>闫*瑶</v>
      </c>
      <c r="C230" s="15" t="s">
        <v>179</v>
      </c>
      <c r="D230" s="13" t="s">
        <v>180</v>
      </c>
      <c r="E230" s="13" t="s">
        <v>13</v>
      </c>
      <c r="F230" s="16" t="s">
        <v>78</v>
      </c>
      <c r="G230" s="17" t="s">
        <v>15</v>
      </c>
      <c r="H230" s="16" t="s">
        <v>16</v>
      </c>
      <c r="I230" s="17" t="s">
        <v>291</v>
      </c>
      <c r="J230" s="18"/>
    </row>
    <row r="231" customHeight="1" spans="1:10">
      <c r="A231" s="13">
        <v>229</v>
      </c>
      <c r="B231" s="14" t="str">
        <f>REPLACE([1]公示用!M231,2,1,"*")</f>
        <v>刘*迪</v>
      </c>
      <c r="C231" s="15" t="s">
        <v>179</v>
      </c>
      <c r="D231" s="13" t="s">
        <v>180</v>
      </c>
      <c r="E231" s="13" t="s">
        <v>13</v>
      </c>
      <c r="F231" s="16" t="s">
        <v>80</v>
      </c>
      <c r="G231" s="17" t="s">
        <v>15</v>
      </c>
      <c r="H231" s="16" t="s">
        <v>16</v>
      </c>
      <c r="I231" s="17" t="s">
        <v>258</v>
      </c>
      <c r="J231" s="18"/>
    </row>
    <row r="232" customHeight="1" spans="1:10">
      <c r="A232" s="13">
        <v>230</v>
      </c>
      <c r="B232" s="14" t="str">
        <f>REPLACE([1]公示用!M232,2,1,"*")</f>
        <v>贾*龙</v>
      </c>
      <c r="C232" s="15" t="s">
        <v>23</v>
      </c>
      <c r="D232" s="13" t="s">
        <v>180</v>
      </c>
      <c r="E232" s="13" t="s">
        <v>13</v>
      </c>
      <c r="F232" s="16" t="s">
        <v>82</v>
      </c>
      <c r="G232" s="17" t="s">
        <v>15</v>
      </c>
      <c r="H232" s="16" t="s">
        <v>16</v>
      </c>
      <c r="I232" s="17" t="s">
        <v>292</v>
      </c>
      <c r="J232" s="18"/>
    </row>
    <row r="233" customHeight="1" spans="1:10">
      <c r="A233" s="13">
        <v>231</v>
      </c>
      <c r="B233" s="14" t="str">
        <f>REPLACE([1]公示用!M233,2,1,"*")</f>
        <v>杨*翔</v>
      </c>
      <c r="C233" s="15" t="s">
        <v>58</v>
      </c>
      <c r="D233" s="13" t="s">
        <v>180</v>
      </c>
      <c r="E233" s="13" t="s">
        <v>13</v>
      </c>
      <c r="F233" s="16" t="s">
        <v>84</v>
      </c>
      <c r="G233" s="17" t="s">
        <v>15</v>
      </c>
      <c r="H233" s="16" t="s">
        <v>16</v>
      </c>
      <c r="I233" s="17" t="s">
        <v>293</v>
      </c>
      <c r="J233" s="18"/>
    </row>
    <row r="234" customHeight="1" spans="1:10">
      <c r="A234" s="13">
        <v>232</v>
      </c>
      <c r="B234" s="14" t="str">
        <f>REPLACE([1]公示用!M234,2,1,"*")</f>
        <v>朱*乐</v>
      </c>
      <c r="C234" s="15" t="s">
        <v>33</v>
      </c>
      <c r="D234" s="13" t="s">
        <v>180</v>
      </c>
      <c r="E234" s="13" t="s">
        <v>13</v>
      </c>
      <c r="F234" s="16" t="s">
        <v>86</v>
      </c>
      <c r="G234" s="17" t="s">
        <v>15</v>
      </c>
      <c r="H234" s="16" t="s">
        <v>16</v>
      </c>
      <c r="I234" s="17" t="s">
        <v>79</v>
      </c>
      <c r="J234" s="18"/>
    </row>
    <row r="235" customHeight="1" spans="1:10">
      <c r="A235" s="13">
        <v>233</v>
      </c>
      <c r="B235" s="14" t="str">
        <f>REPLACE([1]公示用!M235,2,1,"*")</f>
        <v>赵*悦</v>
      </c>
      <c r="C235" s="15" t="s">
        <v>39</v>
      </c>
      <c r="D235" s="13" t="s">
        <v>180</v>
      </c>
      <c r="E235" s="13" t="s">
        <v>13</v>
      </c>
      <c r="F235" s="16" t="s">
        <v>88</v>
      </c>
      <c r="G235" s="17" t="s">
        <v>15</v>
      </c>
      <c r="H235" s="16" t="s">
        <v>16</v>
      </c>
      <c r="I235" s="17" t="s">
        <v>253</v>
      </c>
      <c r="J235" s="18"/>
    </row>
    <row r="236" customHeight="1" spans="1:10">
      <c r="A236" s="13">
        <v>234</v>
      </c>
      <c r="B236" s="14" t="str">
        <f>REPLACE([1]公示用!M236,2,1,"*")</f>
        <v>刘*豪</v>
      </c>
      <c r="C236" s="15" t="s">
        <v>23</v>
      </c>
      <c r="D236" s="13" t="s">
        <v>180</v>
      </c>
      <c r="E236" s="13" t="s">
        <v>13</v>
      </c>
      <c r="F236" s="16" t="s">
        <v>90</v>
      </c>
      <c r="G236" s="17" t="s">
        <v>15</v>
      </c>
      <c r="H236" s="16" t="s">
        <v>16</v>
      </c>
      <c r="I236" s="17" t="s">
        <v>52</v>
      </c>
      <c r="J236" s="18"/>
    </row>
    <row r="237" customHeight="1" spans="1:10">
      <c r="A237" s="13">
        <v>235</v>
      </c>
      <c r="B237" s="14" t="str">
        <f>REPLACE([1]公示用!M237,2,1,"*")</f>
        <v>吴*硕</v>
      </c>
      <c r="C237" s="15" t="s">
        <v>110</v>
      </c>
      <c r="D237" s="13" t="s">
        <v>180</v>
      </c>
      <c r="E237" s="13" t="s">
        <v>13</v>
      </c>
      <c r="F237" s="16" t="s">
        <v>92</v>
      </c>
      <c r="G237" s="17" t="s">
        <v>15</v>
      </c>
      <c r="H237" s="16" t="s">
        <v>16</v>
      </c>
      <c r="I237" s="17" t="s">
        <v>294</v>
      </c>
      <c r="J237" s="18"/>
    </row>
    <row r="238" customHeight="1" spans="1:10">
      <c r="A238" s="13">
        <v>236</v>
      </c>
      <c r="B238" s="14" t="str">
        <f>REPLACE([1]公示用!M238,2,1,"*")</f>
        <v>李*原</v>
      </c>
      <c r="C238" s="15" t="s">
        <v>33</v>
      </c>
      <c r="D238" s="13" t="s">
        <v>180</v>
      </c>
      <c r="E238" s="13" t="s">
        <v>13</v>
      </c>
      <c r="F238" s="16" t="s">
        <v>94</v>
      </c>
      <c r="G238" s="17" t="s">
        <v>15</v>
      </c>
      <c r="H238" s="16" t="s">
        <v>16</v>
      </c>
      <c r="I238" s="17" t="s">
        <v>247</v>
      </c>
      <c r="J238" s="18"/>
    </row>
    <row r="239" customHeight="1" spans="1:10">
      <c r="A239" s="13">
        <v>237</v>
      </c>
      <c r="B239" s="14" t="str">
        <f>REPLACE([1]公示用!M239,2,1,"*")</f>
        <v>靳*澜</v>
      </c>
      <c r="C239" s="15" t="s">
        <v>55</v>
      </c>
      <c r="D239" s="13" t="s">
        <v>180</v>
      </c>
      <c r="E239" s="13" t="s">
        <v>13</v>
      </c>
      <c r="F239" s="16" t="s">
        <v>96</v>
      </c>
      <c r="G239" s="17" t="s">
        <v>15</v>
      </c>
      <c r="H239" s="16" t="s">
        <v>16</v>
      </c>
      <c r="I239" s="17" t="s">
        <v>103</v>
      </c>
      <c r="J239" s="18"/>
    </row>
    <row r="240" customHeight="1" spans="1:10">
      <c r="A240" s="13">
        <v>238</v>
      </c>
      <c r="B240" s="14" t="str">
        <f>REPLACE([1]公示用!M240,2,1,"*")</f>
        <v>祝*</v>
      </c>
      <c r="C240" s="15" t="s">
        <v>55</v>
      </c>
      <c r="D240" s="13" t="s">
        <v>180</v>
      </c>
      <c r="E240" s="13" t="s">
        <v>13</v>
      </c>
      <c r="F240" s="16" t="s">
        <v>98</v>
      </c>
      <c r="G240" s="17" t="s">
        <v>15</v>
      </c>
      <c r="H240" s="16" t="s">
        <v>16</v>
      </c>
      <c r="I240" s="17" t="s">
        <v>176</v>
      </c>
      <c r="J240" s="18"/>
    </row>
    <row r="241" customHeight="1" spans="1:10">
      <c r="A241" s="13">
        <v>239</v>
      </c>
      <c r="B241" s="14" t="str">
        <f>REPLACE([1]公示用!M241,2,1,"*")</f>
        <v>梁*杰</v>
      </c>
      <c r="C241" s="15" t="s">
        <v>55</v>
      </c>
      <c r="D241" s="13" t="s">
        <v>180</v>
      </c>
      <c r="E241" s="13" t="s">
        <v>13</v>
      </c>
      <c r="F241" s="16" t="s">
        <v>100</v>
      </c>
      <c r="G241" s="17" t="s">
        <v>15</v>
      </c>
      <c r="H241" s="16" t="s">
        <v>16</v>
      </c>
      <c r="I241" s="17" t="s">
        <v>265</v>
      </c>
      <c r="J241" s="18"/>
    </row>
    <row r="242" customHeight="1" spans="1:10">
      <c r="A242" s="13">
        <v>240</v>
      </c>
      <c r="B242" s="14" t="str">
        <f>REPLACE([1]公示用!M242,2,1,"*")</f>
        <v>梁*</v>
      </c>
      <c r="C242" s="15" t="s">
        <v>26</v>
      </c>
      <c r="D242" s="13" t="s">
        <v>180</v>
      </c>
      <c r="E242" s="13" t="s">
        <v>13</v>
      </c>
      <c r="F242" s="16" t="s">
        <v>102</v>
      </c>
      <c r="G242" s="17" t="s">
        <v>15</v>
      </c>
      <c r="H242" s="16" t="s">
        <v>16</v>
      </c>
      <c r="I242" s="17" t="s">
        <v>136</v>
      </c>
      <c r="J242" s="18"/>
    </row>
    <row r="243" customHeight="1" spans="1:10">
      <c r="A243" s="13">
        <v>241</v>
      </c>
      <c r="B243" s="14" t="str">
        <f>REPLACE([1]公示用!M243,2,1,"*")</f>
        <v>张*豪</v>
      </c>
      <c r="C243" s="15" t="s">
        <v>23</v>
      </c>
      <c r="D243" s="13" t="s">
        <v>180</v>
      </c>
      <c r="E243" s="13" t="s">
        <v>13</v>
      </c>
      <c r="F243" s="16" t="s">
        <v>104</v>
      </c>
      <c r="G243" s="17" t="s">
        <v>15</v>
      </c>
      <c r="H243" s="16" t="s">
        <v>16</v>
      </c>
      <c r="I243" s="17" t="s">
        <v>79</v>
      </c>
      <c r="J243" s="18"/>
    </row>
    <row r="244" customHeight="1" spans="1:10">
      <c r="A244" s="13">
        <v>242</v>
      </c>
      <c r="B244" s="14" t="str">
        <f>REPLACE([1]公示用!M244,2,1,"*")</f>
        <v>侯*辉</v>
      </c>
      <c r="C244" s="15" t="s">
        <v>23</v>
      </c>
      <c r="D244" s="13" t="s">
        <v>180</v>
      </c>
      <c r="E244" s="13" t="s">
        <v>13</v>
      </c>
      <c r="F244" s="16" t="s">
        <v>106</v>
      </c>
      <c r="G244" s="17" t="s">
        <v>15</v>
      </c>
      <c r="H244" s="16" t="s">
        <v>16</v>
      </c>
      <c r="I244" s="17" t="s">
        <v>295</v>
      </c>
      <c r="J244" s="18"/>
    </row>
    <row r="245" customHeight="1" spans="1:10">
      <c r="A245" s="13">
        <v>243</v>
      </c>
      <c r="B245" s="14" t="str">
        <f>REPLACE([1]公示用!M245,2,1,"*")</f>
        <v>李*雨</v>
      </c>
      <c r="C245" s="15" t="s">
        <v>110</v>
      </c>
      <c r="D245" s="13" t="s">
        <v>180</v>
      </c>
      <c r="E245" s="13" t="s">
        <v>13</v>
      </c>
      <c r="F245" s="16" t="s">
        <v>108</v>
      </c>
      <c r="G245" s="17" t="s">
        <v>15</v>
      </c>
      <c r="H245" s="16" t="s">
        <v>16</v>
      </c>
      <c r="I245" s="17" t="s">
        <v>20</v>
      </c>
      <c r="J245" s="18"/>
    </row>
    <row r="246" customHeight="1" spans="1:10">
      <c r="A246" s="13">
        <v>244</v>
      </c>
      <c r="B246" s="14" t="str">
        <f>REPLACE([1]公示用!M246,2,1,"*")</f>
        <v>陈*伟</v>
      </c>
      <c r="C246" s="15" t="s">
        <v>39</v>
      </c>
      <c r="D246" s="13" t="s">
        <v>180</v>
      </c>
      <c r="E246" s="13" t="s">
        <v>13</v>
      </c>
      <c r="F246" s="16" t="s">
        <v>111</v>
      </c>
      <c r="G246" s="17" t="s">
        <v>15</v>
      </c>
      <c r="H246" s="16" t="s">
        <v>16</v>
      </c>
      <c r="I246" s="17" t="s">
        <v>292</v>
      </c>
      <c r="J246" s="18"/>
    </row>
    <row r="247" customHeight="1" spans="1:10">
      <c r="A247" s="13">
        <v>245</v>
      </c>
      <c r="B247" s="14" t="str">
        <f>REPLACE([1]公示用!M247,2,1,"*")</f>
        <v>刘*昕</v>
      </c>
      <c r="C247" s="15" t="s">
        <v>110</v>
      </c>
      <c r="D247" s="13" t="s">
        <v>180</v>
      </c>
      <c r="E247" s="13" t="s">
        <v>13</v>
      </c>
      <c r="F247" s="16" t="s">
        <v>113</v>
      </c>
      <c r="G247" s="17" t="s">
        <v>15</v>
      </c>
      <c r="H247" s="16" t="s">
        <v>16</v>
      </c>
      <c r="I247" s="17" t="s">
        <v>296</v>
      </c>
      <c r="J247" s="18"/>
    </row>
    <row r="248" customHeight="1" spans="1:10">
      <c r="A248" s="13">
        <v>246</v>
      </c>
      <c r="B248" s="14" t="str">
        <f>REPLACE([1]公示用!M248,2,1,"*")</f>
        <v>李*涛</v>
      </c>
      <c r="C248" s="15" t="s">
        <v>58</v>
      </c>
      <c r="D248" s="13" t="s">
        <v>180</v>
      </c>
      <c r="E248" s="13" t="s">
        <v>13</v>
      </c>
      <c r="F248" s="16" t="s">
        <v>115</v>
      </c>
      <c r="G248" s="17" t="s">
        <v>15</v>
      </c>
      <c r="H248" s="16" t="s">
        <v>16</v>
      </c>
      <c r="I248" s="17" t="s">
        <v>297</v>
      </c>
      <c r="J248" s="18"/>
    </row>
    <row r="249" customHeight="1" spans="1:10">
      <c r="A249" s="13">
        <v>247</v>
      </c>
      <c r="B249" s="14" t="str">
        <f>REPLACE([1]公示用!M249,2,1,"*")</f>
        <v>李*源</v>
      </c>
      <c r="C249" s="15" t="s">
        <v>18</v>
      </c>
      <c r="D249" s="13" t="s">
        <v>180</v>
      </c>
      <c r="E249" s="13" t="s">
        <v>13</v>
      </c>
      <c r="F249" s="16" t="s">
        <v>116</v>
      </c>
      <c r="G249" s="17" t="s">
        <v>15</v>
      </c>
      <c r="H249" s="16" t="s">
        <v>16</v>
      </c>
      <c r="I249" s="17" t="s">
        <v>236</v>
      </c>
      <c r="J249" s="18"/>
    </row>
    <row r="250" customHeight="1" spans="1:10">
      <c r="A250" s="13">
        <v>248</v>
      </c>
      <c r="B250" s="14" t="str">
        <f>REPLACE([1]公示用!M250,2,1,"*")</f>
        <v>朱*林</v>
      </c>
      <c r="C250" s="15" t="s">
        <v>23</v>
      </c>
      <c r="D250" s="13" t="s">
        <v>180</v>
      </c>
      <c r="E250" s="13" t="s">
        <v>13</v>
      </c>
      <c r="F250" s="16" t="s">
        <v>118</v>
      </c>
      <c r="G250" s="17" t="s">
        <v>15</v>
      </c>
      <c r="H250" s="16" t="s">
        <v>16</v>
      </c>
      <c r="I250" s="17" t="s">
        <v>298</v>
      </c>
      <c r="J250" s="18"/>
    </row>
    <row r="251" customHeight="1" spans="1:10">
      <c r="A251" s="13">
        <v>249</v>
      </c>
      <c r="B251" s="14" t="str">
        <f>REPLACE([1]公示用!M251,2,1,"*")</f>
        <v>张*杰</v>
      </c>
      <c r="C251" s="15" t="s">
        <v>18</v>
      </c>
      <c r="D251" s="13" t="s">
        <v>180</v>
      </c>
      <c r="E251" s="13" t="s">
        <v>13</v>
      </c>
      <c r="F251" s="16" t="s">
        <v>120</v>
      </c>
      <c r="G251" s="17" t="s">
        <v>15</v>
      </c>
      <c r="H251" s="16" t="s">
        <v>16</v>
      </c>
      <c r="I251" s="17" t="s">
        <v>299</v>
      </c>
      <c r="J251" s="18"/>
    </row>
    <row r="252" customHeight="1" spans="1:10">
      <c r="A252" s="13">
        <v>250</v>
      </c>
      <c r="B252" s="14" t="str">
        <f>REPLACE([1]公示用!M252,2,1,"*")</f>
        <v>张*媛</v>
      </c>
      <c r="C252" s="15" t="s">
        <v>58</v>
      </c>
      <c r="D252" s="13" t="s">
        <v>180</v>
      </c>
      <c r="E252" s="13" t="s">
        <v>13</v>
      </c>
      <c r="F252" s="16" t="s">
        <v>122</v>
      </c>
      <c r="G252" s="17" t="s">
        <v>15</v>
      </c>
      <c r="H252" s="16" t="s">
        <v>16</v>
      </c>
      <c r="I252" s="17" t="s">
        <v>255</v>
      </c>
      <c r="J252" s="18"/>
    </row>
    <row r="253" customHeight="1" spans="1:10">
      <c r="A253" s="13">
        <v>251</v>
      </c>
      <c r="B253" s="14" t="str">
        <f>REPLACE([1]公示用!M253,2,1,"*")</f>
        <v>冯*辉</v>
      </c>
      <c r="C253" s="15" t="s">
        <v>18</v>
      </c>
      <c r="D253" s="13" t="s">
        <v>180</v>
      </c>
      <c r="E253" s="13" t="s">
        <v>13</v>
      </c>
      <c r="F253" s="16" t="s">
        <v>124</v>
      </c>
      <c r="G253" s="17" t="s">
        <v>15</v>
      </c>
      <c r="H253" s="16" t="s">
        <v>16</v>
      </c>
      <c r="I253" s="17" t="s">
        <v>294</v>
      </c>
      <c r="J253" s="18"/>
    </row>
    <row r="254" customHeight="1" spans="1:10">
      <c r="A254" s="13">
        <v>252</v>
      </c>
      <c r="B254" s="14" t="str">
        <f>REPLACE([1]公示用!M254,2,1,"*")</f>
        <v>梁*盟</v>
      </c>
      <c r="C254" s="15" t="s">
        <v>39</v>
      </c>
      <c r="D254" s="13" t="s">
        <v>180</v>
      </c>
      <c r="E254" s="13" t="s">
        <v>13</v>
      </c>
      <c r="F254" s="16" t="s">
        <v>126</v>
      </c>
      <c r="G254" s="17" t="s">
        <v>15</v>
      </c>
      <c r="H254" s="16" t="s">
        <v>16</v>
      </c>
      <c r="I254" s="17" t="s">
        <v>300</v>
      </c>
      <c r="J254" s="18"/>
    </row>
    <row r="255" customHeight="1" spans="1:10">
      <c r="A255" s="13">
        <v>253</v>
      </c>
      <c r="B255" s="14" t="str">
        <f>REPLACE([1]公示用!M255,2,1,"*")</f>
        <v>张*勇</v>
      </c>
      <c r="C255" s="15" t="s">
        <v>110</v>
      </c>
      <c r="D255" s="13" t="s">
        <v>180</v>
      </c>
      <c r="E255" s="13" t="s">
        <v>13</v>
      </c>
      <c r="F255" s="16" t="s">
        <v>128</v>
      </c>
      <c r="G255" s="17" t="s">
        <v>15</v>
      </c>
      <c r="H255" s="16" t="s">
        <v>16</v>
      </c>
      <c r="I255" s="17" t="s">
        <v>71</v>
      </c>
      <c r="J255" s="18"/>
    </row>
    <row r="256" customHeight="1" spans="1:10">
      <c r="A256" s="13">
        <v>254</v>
      </c>
      <c r="B256" s="14" t="str">
        <f>REPLACE([1]公示用!M256,2,1,"*")</f>
        <v>支*轩</v>
      </c>
      <c r="C256" s="15" t="s">
        <v>11</v>
      </c>
      <c r="D256" s="13" t="s">
        <v>180</v>
      </c>
      <c r="E256" s="13" t="s">
        <v>13</v>
      </c>
      <c r="F256" s="16" t="s">
        <v>130</v>
      </c>
      <c r="G256" s="17" t="s">
        <v>15</v>
      </c>
      <c r="H256" s="16" t="s">
        <v>16</v>
      </c>
      <c r="I256" s="17" t="s">
        <v>263</v>
      </c>
      <c r="J256" s="18"/>
    </row>
    <row r="257" customHeight="1" spans="1:10">
      <c r="A257" s="13">
        <v>255</v>
      </c>
      <c r="B257" s="14" t="str">
        <f>REPLACE([1]公示用!M257,2,1,"*")</f>
        <v>万*峰</v>
      </c>
      <c r="C257" s="15" t="s">
        <v>65</v>
      </c>
      <c r="D257" s="13" t="s">
        <v>180</v>
      </c>
      <c r="E257" s="13" t="s">
        <v>13</v>
      </c>
      <c r="F257" s="16" t="s">
        <v>132</v>
      </c>
      <c r="G257" s="17" t="s">
        <v>15</v>
      </c>
      <c r="H257" s="16" t="s">
        <v>16</v>
      </c>
      <c r="I257" s="17" t="s">
        <v>301</v>
      </c>
      <c r="J257" s="18"/>
    </row>
    <row r="258" customHeight="1" spans="1:10">
      <c r="A258" s="13">
        <v>256</v>
      </c>
      <c r="B258" s="14" t="str">
        <f>REPLACE([1]公示用!M258,2,1,"*")</f>
        <v>徐*富</v>
      </c>
      <c r="C258" s="15" t="s">
        <v>39</v>
      </c>
      <c r="D258" s="13" t="s">
        <v>180</v>
      </c>
      <c r="E258" s="13" t="s">
        <v>13</v>
      </c>
      <c r="F258" s="16" t="s">
        <v>134</v>
      </c>
      <c r="G258" s="17" t="s">
        <v>15</v>
      </c>
      <c r="H258" s="16" t="s">
        <v>16</v>
      </c>
      <c r="I258" s="17" t="s">
        <v>142</v>
      </c>
      <c r="J258" s="18"/>
    </row>
    <row r="259" customHeight="1" spans="1:10">
      <c r="A259" s="13">
        <v>257</v>
      </c>
      <c r="B259" s="14" t="str">
        <f>REPLACE([1]公示用!M259,2,1,"*")</f>
        <v>李*佳</v>
      </c>
      <c r="C259" s="15" t="s">
        <v>33</v>
      </c>
      <c r="D259" s="13" t="s">
        <v>180</v>
      </c>
      <c r="E259" s="13" t="s">
        <v>13</v>
      </c>
      <c r="F259" s="16" t="s">
        <v>135</v>
      </c>
      <c r="G259" s="17" t="s">
        <v>15</v>
      </c>
      <c r="H259" s="16" t="s">
        <v>16</v>
      </c>
      <c r="I259" s="17" t="s">
        <v>302</v>
      </c>
      <c r="J259" s="18"/>
    </row>
    <row r="260" customHeight="1" spans="1:10">
      <c r="A260" s="13">
        <v>258</v>
      </c>
      <c r="B260" s="14" t="str">
        <f>REPLACE([1]公示用!M260,2,1,"*")</f>
        <v>王*轩</v>
      </c>
      <c r="C260" s="15" t="s">
        <v>23</v>
      </c>
      <c r="D260" s="13" t="s">
        <v>180</v>
      </c>
      <c r="E260" s="13" t="s">
        <v>13</v>
      </c>
      <c r="F260" s="16" t="s">
        <v>137</v>
      </c>
      <c r="G260" s="17" t="s">
        <v>15</v>
      </c>
      <c r="H260" s="16" t="s">
        <v>16</v>
      </c>
      <c r="I260" s="17" t="s">
        <v>266</v>
      </c>
      <c r="J260" s="18"/>
    </row>
    <row r="261" customHeight="1" spans="1:10">
      <c r="A261" s="13">
        <v>259</v>
      </c>
      <c r="B261" s="14" t="str">
        <f>REPLACE([1]公示用!M261,2,1,"*")</f>
        <v>吴*欣</v>
      </c>
      <c r="C261" s="15" t="s">
        <v>33</v>
      </c>
      <c r="D261" s="13" t="s">
        <v>303</v>
      </c>
      <c r="E261" s="13" t="s">
        <v>13</v>
      </c>
      <c r="F261" s="16" t="s">
        <v>139</v>
      </c>
      <c r="G261" s="17" t="s">
        <v>15</v>
      </c>
      <c r="H261" s="16" t="s">
        <v>16</v>
      </c>
      <c r="I261" s="17" t="s">
        <v>285</v>
      </c>
      <c r="J261" s="18"/>
    </row>
    <row r="262" customHeight="1" spans="1:10">
      <c r="A262" s="13">
        <v>260</v>
      </c>
      <c r="B262" s="14" t="str">
        <f>REPLACE([1]公示用!M262,2,1,"*")</f>
        <v>牧*麟</v>
      </c>
      <c r="C262" s="15" t="s">
        <v>110</v>
      </c>
      <c r="D262" s="13" t="s">
        <v>303</v>
      </c>
      <c r="E262" s="13" t="s">
        <v>13</v>
      </c>
      <c r="F262" s="16" t="s">
        <v>141</v>
      </c>
      <c r="G262" s="17" t="s">
        <v>15</v>
      </c>
      <c r="H262" s="16" t="s">
        <v>16</v>
      </c>
      <c r="I262" s="17" t="s">
        <v>184</v>
      </c>
      <c r="J262" s="18"/>
    </row>
    <row r="263" customHeight="1" spans="1:10">
      <c r="A263" s="13">
        <v>261</v>
      </c>
      <c r="B263" s="14" t="str">
        <f>REPLACE([1]公示用!M263,2,1,"*")</f>
        <v>张*</v>
      </c>
      <c r="C263" s="15" t="s">
        <v>18</v>
      </c>
      <c r="D263" s="13" t="s">
        <v>303</v>
      </c>
      <c r="E263" s="13" t="s">
        <v>13</v>
      </c>
      <c r="F263" s="16" t="s">
        <v>143</v>
      </c>
      <c r="G263" s="17" t="s">
        <v>15</v>
      </c>
      <c r="H263" s="16" t="s">
        <v>16</v>
      </c>
      <c r="I263" s="17" t="s">
        <v>221</v>
      </c>
      <c r="J263" s="18"/>
    </row>
    <row r="264" customHeight="1" spans="1:10">
      <c r="A264" s="13">
        <v>262</v>
      </c>
      <c r="B264" s="14" t="str">
        <f>REPLACE([1]公示用!M264,2,1,"*")</f>
        <v>李*真</v>
      </c>
      <c r="C264" s="15" t="s">
        <v>23</v>
      </c>
      <c r="D264" s="13" t="s">
        <v>303</v>
      </c>
      <c r="E264" s="13" t="s">
        <v>13</v>
      </c>
      <c r="F264" s="16" t="s">
        <v>145</v>
      </c>
      <c r="G264" s="17" t="s">
        <v>15</v>
      </c>
      <c r="H264" s="16" t="s">
        <v>16</v>
      </c>
      <c r="I264" s="17" t="s">
        <v>150</v>
      </c>
      <c r="J264" s="18"/>
    </row>
    <row r="265" customHeight="1" spans="1:10">
      <c r="A265" s="13">
        <v>263</v>
      </c>
      <c r="B265" s="14" t="str">
        <f>REPLACE([1]公示用!M265,2,1,"*")</f>
        <v>于*乐</v>
      </c>
      <c r="C265" s="15" t="s">
        <v>23</v>
      </c>
      <c r="D265" s="13" t="s">
        <v>303</v>
      </c>
      <c r="E265" s="13" t="s">
        <v>13</v>
      </c>
      <c r="F265" s="16" t="s">
        <v>147</v>
      </c>
      <c r="G265" s="17" t="s">
        <v>15</v>
      </c>
      <c r="H265" s="16" t="s">
        <v>16</v>
      </c>
      <c r="I265" s="17" t="s">
        <v>304</v>
      </c>
      <c r="J265" s="18"/>
    </row>
    <row r="266" customHeight="1" spans="1:10">
      <c r="A266" s="13">
        <v>264</v>
      </c>
      <c r="B266" s="14" t="str">
        <f>REPLACE([1]公示用!M266,2,1,"*")</f>
        <v>刘*民</v>
      </c>
      <c r="C266" s="15" t="s">
        <v>33</v>
      </c>
      <c r="D266" s="13" t="s">
        <v>303</v>
      </c>
      <c r="E266" s="13" t="s">
        <v>13</v>
      </c>
      <c r="F266" s="16" t="s">
        <v>149</v>
      </c>
      <c r="G266" s="17" t="s">
        <v>15</v>
      </c>
      <c r="H266" s="16" t="s">
        <v>16</v>
      </c>
      <c r="I266" s="17" t="s">
        <v>299</v>
      </c>
      <c r="J266" s="18"/>
    </row>
    <row r="267" customHeight="1" spans="1:10">
      <c r="A267" s="13">
        <v>265</v>
      </c>
      <c r="B267" s="14" t="str">
        <f>REPLACE([1]公示用!M267,2,1,"*")</f>
        <v>丁*江</v>
      </c>
      <c r="C267" s="15" t="s">
        <v>11</v>
      </c>
      <c r="D267" s="13" t="s">
        <v>303</v>
      </c>
      <c r="E267" s="13" t="s">
        <v>13</v>
      </c>
      <c r="F267" s="16" t="s">
        <v>151</v>
      </c>
      <c r="G267" s="17" t="s">
        <v>15</v>
      </c>
      <c r="H267" s="16" t="s">
        <v>16</v>
      </c>
      <c r="I267" s="17" t="s">
        <v>305</v>
      </c>
      <c r="J267" s="18"/>
    </row>
    <row r="268" customHeight="1" spans="1:10">
      <c r="A268" s="13">
        <v>266</v>
      </c>
      <c r="B268" s="14" t="str">
        <f>REPLACE([1]公示用!M268,2,1,"*")</f>
        <v>陈*萱</v>
      </c>
      <c r="C268" s="15" t="s">
        <v>58</v>
      </c>
      <c r="D268" s="13" t="s">
        <v>303</v>
      </c>
      <c r="E268" s="13" t="s">
        <v>13</v>
      </c>
      <c r="F268" s="16" t="s">
        <v>153</v>
      </c>
      <c r="G268" s="17" t="s">
        <v>15</v>
      </c>
      <c r="H268" s="16" t="s">
        <v>16</v>
      </c>
      <c r="I268" s="17" t="s">
        <v>306</v>
      </c>
      <c r="J268" s="18"/>
    </row>
    <row r="269" customHeight="1" spans="1:10">
      <c r="A269" s="13">
        <v>267</v>
      </c>
      <c r="B269" s="14" t="str">
        <f>REPLACE([1]公示用!M269,2,1,"*")</f>
        <v>张*怡</v>
      </c>
      <c r="C269" s="15" t="s">
        <v>55</v>
      </c>
      <c r="D269" s="13" t="s">
        <v>303</v>
      </c>
      <c r="E269" s="13" t="s">
        <v>13</v>
      </c>
      <c r="F269" s="16" t="s">
        <v>155</v>
      </c>
      <c r="G269" s="17" t="s">
        <v>15</v>
      </c>
      <c r="H269" s="16" t="s">
        <v>16</v>
      </c>
      <c r="I269" s="17" t="s">
        <v>54</v>
      </c>
      <c r="J269" s="18"/>
    </row>
    <row r="270" customHeight="1" spans="1:10">
      <c r="A270" s="13">
        <v>268</v>
      </c>
      <c r="B270" s="14" t="str">
        <f>REPLACE([1]公示用!M270,2,1,"*")</f>
        <v>李*</v>
      </c>
      <c r="C270" s="15" t="s">
        <v>65</v>
      </c>
      <c r="D270" s="13" t="s">
        <v>303</v>
      </c>
      <c r="E270" s="13" t="s">
        <v>13</v>
      </c>
      <c r="F270" s="16" t="s">
        <v>156</v>
      </c>
      <c r="G270" s="17" t="s">
        <v>15</v>
      </c>
      <c r="H270" s="16" t="s">
        <v>16</v>
      </c>
      <c r="I270" s="17" t="s">
        <v>260</v>
      </c>
      <c r="J270" s="18"/>
    </row>
    <row r="271" customHeight="1" spans="1:10">
      <c r="A271" s="13">
        <v>269</v>
      </c>
      <c r="B271" s="14" t="str">
        <f>REPLACE([1]公示用!M271,2,1,"*")</f>
        <v>娄*歌</v>
      </c>
      <c r="C271" s="15" t="s">
        <v>26</v>
      </c>
      <c r="D271" s="13" t="s">
        <v>303</v>
      </c>
      <c r="E271" s="13" t="s">
        <v>13</v>
      </c>
      <c r="F271" s="16" t="s">
        <v>158</v>
      </c>
      <c r="G271" s="17" t="s">
        <v>15</v>
      </c>
      <c r="H271" s="16" t="s">
        <v>16</v>
      </c>
      <c r="I271" s="17" t="s">
        <v>136</v>
      </c>
      <c r="J271" s="18"/>
    </row>
    <row r="272" customHeight="1" spans="1:10">
      <c r="A272" s="13">
        <v>270</v>
      </c>
      <c r="B272" s="14" t="str">
        <f>REPLACE([1]公示用!M272,2,1,"*")</f>
        <v>李*阳</v>
      </c>
      <c r="C272" s="15" t="s">
        <v>11</v>
      </c>
      <c r="D272" s="13" t="s">
        <v>303</v>
      </c>
      <c r="E272" s="13" t="s">
        <v>13</v>
      </c>
      <c r="F272" s="16" t="s">
        <v>160</v>
      </c>
      <c r="G272" s="17" t="s">
        <v>15</v>
      </c>
      <c r="H272" s="16" t="s">
        <v>16</v>
      </c>
      <c r="I272" s="17" t="s">
        <v>243</v>
      </c>
      <c r="J272" s="18"/>
    </row>
    <row r="273" customHeight="1" spans="1:10">
      <c r="A273" s="13">
        <v>271</v>
      </c>
      <c r="B273" s="14" t="str">
        <f>REPLACE([1]公示用!M273,2,1,"*")</f>
        <v>谢*晴</v>
      </c>
      <c r="C273" s="15" t="s">
        <v>55</v>
      </c>
      <c r="D273" s="13" t="s">
        <v>303</v>
      </c>
      <c r="E273" s="13" t="s">
        <v>13</v>
      </c>
      <c r="F273" s="16" t="s">
        <v>162</v>
      </c>
      <c r="G273" s="17" t="s">
        <v>15</v>
      </c>
      <c r="H273" s="16" t="s">
        <v>16</v>
      </c>
      <c r="I273" s="17" t="s">
        <v>307</v>
      </c>
      <c r="J273" s="18"/>
    </row>
    <row r="274" customHeight="1" spans="1:10">
      <c r="A274" s="13">
        <v>272</v>
      </c>
      <c r="B274" s="14" t="str">
        <f>REPLACE([1]公示用!M274,2,1,"*")</f>
        <v>王*怡</v>
      </c>
      <c r="C274" s="15" t="s">
        <v>110</v>
      </c>
      <c r="D274" s="13" t="s">
        <v>303</v>
      </c>
      <c r="E274" s="13" t="s">
        <v>13</v>
      </c>
      <c r="F274" s="16" t="s">
        <v>163</v>
      </c>
      <c r="G274" s="17" t="s">
        <v>15</v>
      </c>
      <c r="H274" s="16" t="s">
        <v>16</v>
      </c>
      <c r="I274" s="17" t="s">
        <v>174</v>
      </c>
      <c r="J274" s="18"/>
    </row>
    <row r="275" customHeight="1" spans="1:10">
      <c r="A275" s="13">
        <v>273</v>
      </c>
      <c r="B275" s="14" t="str">
        <f>REPLACE([1]公示用!M275,2,1,"*")</f>
        <v>石*宇</v>
      </c>
      <c r="C275" s="15" t="s">
        <v>36</v>
      </c>
      <c r="D275" s="13" t="s">
        <v>303</v>
      </c>
      <c r="E275" s="13" t="s">
        <v>13</v>
      </c>
      <c r="F275" s="16" t="s">
        <v>165</v>
      </c>
      <c r="G275" s="17" t="s">
        <v>15</v>
      </c>
      <c r="H275" s="16" t="s">
        <v>16</v>
      </c>
      <c r="I275" s="17" t="s">
        <v>144</v>
      </c>
      <c r="J275" s="18"/>
    </row>
    <row r="276" customHeight="1" spans="1:10">
      <c r="A276" s="13">
        <v>274</v>
      </c>
      <c r="B276" s="14" t="str">
        <f>REPLACE([1]公示用!M276,2,1,"*")</f>
        <v>陈*瑶</v>
      </c>
      <c r="C276" s="15" t="s">
        <v>18</v>
      </c>
      <c r="D276" s="13" t="s">
        <v>303</v>
      </c>
      <c r="E276" s="13" t="s">
        <v>13</v>
      </c>
      <c r="F276" s="16" t="s">
        <v>167</v>
      </c>
      <c r="G276" s="17" t="s">
        <v>15</v>
      </c>
      <c r="H276" s="16" t="s">
        <v>16</v>
      </c>
      <c r="I276" s="17" t="s">
        <v>308</v>
      </c>
      <c r="J276" s="18"/>
    </row>
    <row r="277" customHeight="1" spans="1:10">
      <c r="A277" s="13">
        <v>275</v>
      </c>
      <c r="B277" s="14" t="str">
        <f>REPLACE([1]公示用!M277,2,1,"*")</f>
        <v>王*文</v>
      </c>
      <c r="C277" s="15" t="s">
        <v>33</v>
      </c>
      <c r="D277" s="13" t="s">
        <v>303</v>
      </c>
      <c r="E277" s="13" t="s">
        <v>13</v>
      </c>
      <c r="F277" s="16" t="s">
        <v>168</v>
      </c>
      <c r="G277" s="17" t="s">
        <v>15</v>
      </c>
      <c r="H277" s="16" t="s">
        <v>16</v>
      </c>
      <c r="I277" s="17" t="s">
        <v>309</v>
      </c>
      <c r="J277" s="18"/>
    </row>
    <row r="278" customHeight="1" spans="1:10">
      <c r="A278" s="13">
        <v>276</v>
      </c>
      <c r="B278" s="14" t="str">
        <f>REPLACE([1]公示用!M278,2,1,"*")</f>
        <v>魏*洋</v>
      </c>
      <c r="C278" s="15" t="s">
        <v>110</v>
      </c>
      <c r="D278" s="13" t="s">
        <v>303</v>
      </c>
      <c r="E278" s="13" t="s">
        <v>13</v>
      </c>
      <c r="F278" s="16" t="s">
        <v>170</v>
      </c>
      <c r="G278" s="17" t="s">
        <v>15</v>
      </c>
      <c r="H278" s="16" t="s">
        <v>16</v>
      </c>
      <c r="I278" s="17" t="s">
        <v>261</v>
      </c>
      <c r="J278" s="18"/>
    </row>
    <row r="279" customHeight="1" spans="1:10">
      <c r="A279" s="13">
        <v>277</v>
      </c>
      <c r="B279" s="14" t="str">
        <f>REPLACE([1]公示用!M279,2,1,"*")</f>
        <v>师*豪</v>
      </c>
      <c r="C279" s="15" t="s">
        <v>55</v>
      </c>
      <c r="D279" s="13" t="s">
        <v>303</v>
      </c>
      <c r="E279" s="13" t="s">
        <v>13</v>
      </c>
      <c r="F279" s="16" t="s">
        <v>172</v>
      </c>
      <c r="G279" s="17" t="s">
        <v>15</v>
      </c>
      <c r="H279" s="16" t="s">
        <v>16</v>
      </c>
      <c r="I279" s="17" t="s">
        <v>251</v>
      </c>
      <c r="J279" s="18"/>
    </row>
    <row r="280" customHeight="1" spans="1:10">
      <c r="A280" s="13">
        <v>278</v>
      </c>
      <c r="B280" s="14" t="str">
        <f>REPLACE([1]公示用!M280,2,1,"*")</f>
        <v>李*华</v>
      </c>
      <c r="C280" s="15" t="s">
        <v>26</v>
      </c>
      <c r="D280" s="13" t="s">
        <v>303</v>
      </c>
      <c r="E280" s="13" t="s">
        <v>13</v>
      </c>
      <c r="F280" s="16" t="s">
        <v>173</v>
      </c>
      <c r="G280" s="17" t="s">
        <v>15</v>
      </c>
      <c r="H280" s="16" t="s">
        <v>16</v>
      </c>
      <c r="I280" s="17" t="s">
        <v>253</v>
      </c>
      <c r="J280" s="18"/>
    </row>
    <row r="281" customHeight="1" spans="1:10">
      <c r="A281" s="13">
        <v>279</v>
      </c>
      <c r="B281" s="14" t="str">
        <f>REPLACE([1]公示用!M281,2,1,"*")</f>
        <v>许*桐</v>
      </c>
      <c r="C281" s="15" t="s">
        <v>36</v>
      </c>
      <c r="D281" s="13" t="s">
        <v>303</v>
      </c>
      <c r="E281" s="13" t="s">
        <v>13</v>
      </c>
      <c r="F281" s="16" t="s">
        <v>175</v>
      </c>
      <c r="G281" s="17" t="s">
        <v>15</v>
      </c>
      <c r="H281" s="16" t="s">
        <v>16</v>
      </c>
      <c r="I281" s="17" t="s">
        <v>310</v>
      </c>
      <c r="J281" s="18"/>
    </row>
    <row r="282" customHeight="1" spans="1:10">
      <c r="A282" s="13">
        <v>280</v>
      </c>
      <c r="B282" s="14" t="str">
        <f>REPLACE([1]公示用!M282,2,1,"*")</f>
        <v>王*旺</v>
      </c>
      <c r="C282" s="15" t="s">
        <v>11</v>
      </c>
      <c r="D282" s="13" t="s">
        <v>303</v>
      </c>
      <c r="E282" s="13" t="s">
        <v>13</v>
      </c>
      <c r="F282" s="16" t="s">
        <v>177</v>
      </c>
      <c r="G282" s="17" t="s">
        <v>15</v>
      </c>
      <c r="H282" s="16" t="s">
        <v>16</v>
      </c>
      <c r="I282" s="17" t="s">
        <v>311</v>
      </c>
      <c r="J282" s="18"/>
    </row>
    <row r="283" customHeight="1" spans="1:10">
      <c r="A283" s="13">
        <v>281</v>
      </c>
      <c r="B283" s="14" t="str">
        <f>REPLACE([1]公示用!M283,2,1,"*")</f>
        <v>张*洁</v>
      </c>
      <c r="C283" s="15" t="s">
        <v>55</v>
      </c>
      <c r="D283" s="13" t="s">
        <v>303</v>
      </c>
      <c r="E283" s="13" t="s">
        <v>13</v>
      </c>
      <c r="F283" s="16" t="s">
        <v>181</v>
      </c>
      <c r="G283" s="17" t="s">
        <v>15</v>
      </c>
      <c r="H283" s="16" t="s">
        <v>16</v>
      </c>
      <c r="I283" s="17" t="s">
        <v>312</v>
      </c>
      <c r="J283" s="18"/>
    </row>
    <row r="284" customHeight="1" spans="1:10">
      <c r="A284" s="13">
        <v>282</v>
      </c>
      <c r="B284" s="14" t="str">
        <f>REPLACE([1]公示用!M284,2,1,"*")</f>
        <v>王*旭</v>
      </c>
      <c r="C284" s="15" t="s">
        <v>26</v>
      </c>
      <c r="D284" s="13" t="s">
        <v>303</v>
      </c>
      <c r="E284" s="13" t="s">
        <v>13</v>
      </c>
      <c r="F284" s="16" t="s">
        <v>183</v>
      </c>
      <c r="G284" s="17" t="s">
        <v>15</v>
      </c>
      <c r="H284" s="16" t="s">
        <v>16</v>
      </c>
      <c r="I284" s="17" t="s">
        <v>171</v>
      </c>
      <c r="J284" s="18"/>
    </row>
    <row r="285" customHeight="1" spans="1:10">
      <c r="A285" s="13">
        <v>283</v>
      </c>
      <c r="B285" s="14" t="str">
        <f>REPLACE([1]公示用!M285,2,1,"*")</f>
        <v>陈*米</v>
      </c>
      <c r="C285" s="15" t="s">
        <v>33</v>
      </c>
      <c r="D285" s="13" t="s">
        <v>303</v>
      </c>
      <c r="E285" s="13" t="s">
        <v>13</v>
      </c>
      <c r="F285" s="16" t="s">
        <v>185</v>
      </c>
      <c r="G285" s="17" t="s">
        <v>15</v>
      </c>
      <c r="H285" s="16" t="s">
        <v>16</v>
      </c>
      <c r="I285" s="17" t="s">
        <v>313</v>
      </c>
      <c r="J285" s="18"/>
    </row>
    <row r="286" customHeight="1" spans="1:10">
      <c r="A286" s="13">
        <v>284</v>
      </c>
      <c r="B286" s="14" t="str">
        <f>REPLACE([1]公示用!M286,2,1,"*")</f>
        <v>冯*</v>
      </c>
      <c r="C286" s="15" t="s">
        <v>55</v>
      </c>
      <c r="D286" s="13" t="s">
        <v>303</v>
      </c>
      <c r="E286" s="13" t="s">
        <v>13</v>
      </c>
      <c r="F286" s="16" t="s">
        <v>187</v>
      </c>
      <c r="G286" s="17" t="s">
        <v>15</v>
      </c>
      <c r="H286" s="16" t="s">
        <v>16</v>
      </c>
      <c r="I286" s="17" t="s">
        <v>95</v>
      </c>
      <c r="J286" s="18"/>
    </row>
    <row r="287" customHeight="1" spans="1:10">
      <c r="A287" s="13">
        <v>285</v>
      </c>
      <c r="B287" s="14" t="str">
        <f>REPLACE([1]公示用!M287,2,1,"*")</f>
        <v>白*科</v>
      </c>
      <c r="C287" s="15" t="s">
        <v>23</v>
      </c>
      <c r="D287" s="13" t="s">
        <v>303</v>
      </c>
      <c r="E287" s="13" t="s">
        <v>13</v>
      </c>
      <c r="F287" s="16" t="s">
        <v>188</v>
      </c>
      <c r="G287" s="17" t="s">
        <v>15</v>
      </c>
      <c r="H287" s="16" t="s">
        <v>16</v>
      </c>
      <c r="I287" s="17" t="s">
        <v>314</v>
      </c>
      <c r="J287" s="18"/>
    </row>
    <row r="288" customHeight="1" spans="1:10">
      <c r="A288" s="13">
        <v>286</v>
      </c>
      <c r="B288" s="14" t="str">
        <f>REPLACE([1]公示用!M288,2,1,"*")</f>
        <v>常*权</v>
      </c>
      <c r="C288" s="15" t="s">
        <v>18</v>
      </c>
      <c r="D288" s="13" t="s">
        <v>303</v>
      </c>
      <c r="E288" s="13" t="s">
        <v>13</v>
      </c>
      <c r="F288" s="16" t="s">
        <v>190</v>
      </c>
      <c r="G288" s="17" t="s">
        <v>15</v>
      </c>
      <c r="H288" s="16" t="s">
        <v>16</v>
      </c>
      <c r="I288" s="17" t="s">
        <v>32</v>
      </c>
      <c r="J288" s="18"/>
    </row>
    <row r="289" customHeight="1" spans="1:10">
      <c r="A289" s="13">
        <v>287</v>
      </c>
      <c r="B289" s="14" t="str">
        <f>REPLACE([1]公示用!M289,2,1,"*")</f>
        <v>胡*阳</v>
      </c>
      <c r="C289" s="15" t="s">
        <v>110</v>
      </c>
      <c r="D289" s="13" t="s">
        <v>303</v>
      </c>
      <c r="E289" s="13" t="s">
        <v>13</v>
      </c>
      <c r="F289" s="16" t="s">
        <v>192</v>
      </c>
      <c r="G289" s="17" t="s">
        <v>15</v>
      </c>
      <c r="H289" s="16" t="s">
        <v>16</v>
      </c>
      <c r="I289" s="17" t="s">
        <v>150</v>
      </c>
      <c r="J289" s="18"/>
    </row>
    <row r="290" customHeight="1" spans="1:10">
      <c r="A290" s="13">
        <v>288</v>
      </c>
      <c r="B290" s="14" t="str">
        <f>REPLACE([1]公示用!M290,2,1,"*")</f>
        <v>高*梦</v>
      </c>
      <c r="C290" s="15" t="s">
        <v>65</v>
      </c>
      <c r="D290" s="13" t="s">
        <v>303</v>
      </c>
      <c r="E290" s="13" t="s">
        <v>13</v>
      </c>
      <c r="F290" s="16" t="s">
        <v>194</v>
      </c>
      <c r="G290" s="17" t="s">
        <v>15</v>
      </c>
      <c r="H290" s="16" t="s">
        <v>16</v>
      </c>
      <c r="I290" s="17" t="s">
        <v>276</v>
      </c>
      <c r="J290" s="18"/>
    </row>
    <row r="291" customHeight="1" spans="1:10">
      <c r="A291" s="13">
        <v>289</v>
      </c>
      <c r="B291" s="14" t="str">
        <f>REPLACE([1]公示用!M291,2,1,"*")</f>
        <v>刘*旭</v>
      </c>
      <c r="C291" s="15" t="s">
        <v>39</v>
      </c>
      <c r="D291" s="13" t="s">
        <v>303</v>
      </c>
      <c r="E291" s="13" t="s">
        <v>13</v>
      </c>
      <c r="F291" s="16" t="s">
        <v>196</v>
      </c>
      <c r="G291" s="17" t="s">
        <v>15</v>
      </c>
      <c r="H291" s="16" t="s">
        <v>16</v>
      </c>
      <c r="I291" s="17" t="s">
        <v>315</v>
      </c>
      <c r="J291" s="18"/>
    </row>
    <row r="292" customHeight="1" spans="1:10">
      <c r="A292" s="13">
        <v>290</v>
      </c>
      <c r="B292" s="14" t="str">
        <f>REPLACE([1]公示用!M292,2,1,"*")</f>
        <v>薛*月</v>
      </c>
      <c r="C292" s="15" t="s">
        <v>39</v>
      </c>
      <c r="D292" s="13" t="s">
        <v>303</v>
      </c>
      <c r="E292" s="13" t="s">
        <v>13</v>
      </c>
      <c r="F292" s="16" t="s">
        <v>198</v>
      </c>
      <c r="G292" s="17" t="s">
        <v>15</v>
      </c>
      <c r="H292" s="16" t="s">
        <v>16</v>
      </c>
      <c r="I292" s="17" t="s">
        <v>316</v>
      </c>
      <c r="J292" s="18"/>
    </row>
    <row r="293" customHeight="1" spans="1:10">
      <c r="A293" s="13">
        <v>291</v>
      </c>
      <c r="B293" s="14" t="str">
        <f>REPLACE([1]公示用!M293,2,1,"*")</f>
        <v>贾*龙</v>
      </c>
      <c r="C293" s="15" t="s">
        <v>58</v>
      </c>
      <c r="D293" s="13" t="s">
        <v>303</v>
      </c>
      <c r="E293" s="13" t="s">
        <v>13</v>
      </c>
      <c r="F293" s="16" t="s">
        <v>200</v>
      </c>
      <c r="G293" s="17" t="s">
        <v>15</v>
      </c>
      <c r="H293" s="16" t="s">
        <v>16</v>
      </c>
      <c r="I293" s="17" t="s">
        <v>197</v>
      </c>
      <c r="J293" s="18"/>
    </row>
    <row r="294" customHeight="1" spans="1:10">
      <c r="A294" s="13">
        <v>292</v>
      </c>
      <c r="B294" s="14" t="str">
        <f>REPLACE([1]公示用!M294,2,1,"*")</f>
        <v>武*龙</v>
      </c>
      <c r="C294" s="15" t="s">
        <v>23</v>
      </c>
      <c r="D294" s="13" t="s">
        <v>303</v>
      </c>
      <c r="E294" s="13" t="s">
        <v>13</v>
      </c>
      <c r="F294" s="16" t="s">
        <v>202</v>
      </c>
      <c r="G294" s="17" t="s">
        <v>15</v>
      </c>
      <c r="H294" s="16" t="s">
        <v>16</v>
      </c>
      <c r="I294" s="17" t="s">
        <v>317</v>
      </c>
      <c r="J294" s="18"/>
    </row>
    <row r="295" customHeight="1" spans="1:10">
      <c r="A295" s="13">
        <v>293</v>
      </c>
      <c r="B295" s="14" t="str">
        <f>REPLACE([1]公示用!M295,2,1,"*")</f>
        <v>申*曼</v>
      </c>
      <c r="C295" s="15" t="s">
        <v>11</v>
      </c>
      <c r="D295" s="13" t="s">
        <v>303</v>
      </c>
      <c r="E295" s="13" t="s">
        <v>13</v>
      </c>
      <c r="F295" s="16" t="s">
        <v>204</v>
      </c>
      <c r="G295" s="17" t="s">
        <v>15</v>
      </c>
      <c r="H295" s="16" t="s">
        <v>16</v>
      </c>
      <c r="I295" s="17" t="s">
        <v>211</v>
      </c>
      <c r="J295" s="18"/>
    </row>
    <row r="296" customHeight="1" spans="1:10">
      <c r="A296" s="13">
        <v>294</v>
      </c>
      <c r="B296" s="14" t="str">
        <f>REPLACE([1]公示用!M296,2,1,"*")</f>
        <v>高*爽</v>
      </c>
      <c r="C296" s="15" t="s">
        <v>36</v>
      </c>
      <c r="D296" s="13" t="s">
        <v>303</v>
      </c>
      <c r="E296" s="13" t="s">
        <v>13</v>
      </c>
      <c r="F296" s="16" t="s">
        <v>206</v>
      </c>
      <c r="G296" s="17" t="s">
        <v>15</v>
      </c>
      <c r="H296" s="16" t="s">
        <v>16</v>
      </c>
      <c r="I296" s="17" t="s">
        <v>152</v>
      </c>
      <c r="J296" s="18"/>
    </row>
    <row r="297" customHeight="1" spans="1:10">
      <c r="A297" s="13">
        <v>295</v>
      </c>
      <c r="B297" s="14" t="str">
        <f>REPLACE([1]公示用!M297,2,1,"*")</f>
        <v>杜*</v>
      </c>
      <c r="C297" s="15" t="s">
        <v>11</v>
      </c>
      <c r="D297" s="13" t="s">
        <v>303</v>
      </c>
      <c r="E297" s="13" t="s">
        <v>13</v>
      </c>
      <c r="F297" s="16" t="s">
        <v>208</v>
      </c>
      <c r="G297" s="17" t="s">
        <v>15</v>
      </c>
      <c r="H297" s="16" t="s">
        <v>16</v>
      </c>
      <c r="I297" s="17" t="s">
        <v>318</v>
      </c>
      <c r="J297" s="18"/>
    </row>
    <row r="298" customHeight="1" spans="1:10">
      <c r="A298" s="13">
        <v>296</v>
      </c>
      <c r="B298" s="14" t="str">
        <f>REPLACE([1]公示用!M298,2,1,"*")</f>
        <v>张*雪</v>
      </c>
      <c r="C298" s="15" t="s">
        <v>39</v>
      </c>
      <c r="D298" s="13" t="s">
        <v>303</v>
      </c>
      <c r="E298" s="13" t="s">
        <v>13</v>
      </c>
      <c r="F298" s="16" t="s">
        <v>210</v>
      </c>
      <c r="G298" s="17" t="s">
        <v>15</v>
      </c>
      <c r="H298" s="16" t="s">
        <v>16</v>
      </c>
      <c r="I298" s="17" t="s">
        <v>127</v>
      </c>
      <c r="J298" s="18"/>
    </row>
    <row r="299" customHeight="1" spans="1:10">
      <c r="A299" s="13">
        <v>297</v>
      </c>
      <c r="B299" s="14" t="str">
        <f>REPLACE([1]公示用!M299,2,1,"*")</f>
        <v>田*</v>
      </c>
      <c r="C299" s="15" t="s">
        <v>55</v>
      </c>
      <c r="D299" s="13" t="s">
        <v>303</v>
      </c>
      <c r="E299" s="13" t="s">
        <v>13</v>
      </c>
      <c r="F299" s="16" t="s">
        <v>212</v>
      </c>
      <c r="G299" s="17" t="s">
        <v>15</v>
      </c>
      <c r="H299" s="16" t="s">
        <v>16</v>
      </c>
      <c r="I299" s="17" t="s">
        <v>52</v>
      </c>
      <c r="J299" s="18"/>
    </row>
    <row r="300" customHeight="1" spans="1:10">
      <c r="A300" s="13">
        <v>298</v>
      </c>
      <c r="B300" s="14" t="str">
        <f>REPLACE([1]公示用!M300,2,1,"*")</f>
        <v>王*慧</v>
      </c>
      <c r="C300" s="15" t="s">
        <v>39</v>
      </c>
      <c r="D300" s="13" t="s">
        <v>303</v>
      </c>
      <c r="E300" s="13" t="s">
        <v>13</v>
      </c>
      <c r="F300" s="16" t="s">
        <v>213</v>
      </c>
      <c r="G300" s="17" t="s">
        <v>15</v>
      </c>
      <c r="H300" s="16" t="s">
        <v>16</v>
      </c>
      <c r="I300" s="17" t="s">
        <v>266</v>
      </c>
      <c r="J300" s="18"/>
    </row>
    <row r="301" customHeight="1" spans="1:10">
      <c r="A301" s="13">
        <v>299</v>
      </c>
      <c r="B301" s="14" t="str">
        <f>REPLACE([1]公示用!M301,2,1,"*")</f>
        <v>常*玖</v>
      </c>
      <c r="C301" s="15" t="s">
        <v>36</v>
      </c>
      <c r="D301" s="13" t="s">
        <v>303</v>
      </c>
      <c r="E301" s="13" t="s">
        <v>13</v>
      </c>
      <c r="F301" s="16" t="s">
        <v>214</v>
      </c>
      <c r="G301" s="17" t="s">
        <v>15</v>
      </c>
      <c r="H301" s="16" t="s">
        <v>16</v>
      </c>
      <c r="I301" s="17" t="s">
        <v>319</v>
      </c>
      <c r="J301" s="18"/>
    </row>
    <row r="302" customHeight="1" spans="1:10">
      <c r="A302" s="13">
        <v>300</v>
      </c>
      <c r="B302" s="14" t="str">
        <f>REPLACE([1]公示用!M302,2,1,"*")</f>
        <v>苗*豪</v>
      </c>
      <c r="C302" s="15" t="s">
        <v>58</v>
      </c>
      <c r="D302" s="13" t="s">
        <v>303</v>
      </c>
      <c r="E302" s="13" t="s">
        <v>13</v>
      </c>
      <c r="F302" s="16" t="s">
        <v>215</v>
      </c>
      <c r="G302" s="17" t="s">
        <v>15</v>
      </c>
      <c r="H302" s="16" t="s">
        <v>16</v>
      </c>
      <c r="I302" s="17" t="s">
        <v>320</v>
      </c>
      <c r="J302" s="18"/>
    </row>
    <row r="303" customHeight="1" spans="1:10">
      <c r="A303" s="13">
        <v>301</v>
      </c>
      <c r="B303" s="14" t="str">
        <f>REPLACE([1]公示用!M303,2,1,"*")</f>
        <v>罗*</v>
      </c>
      <c r="C303" s="15" t="s">
        <v>110</v>
      </c>
      <c r="D303" s="13" t="s">
        <v>303</v>
      </c>
      <c r="E303" s="13" t="s">
        <v>13</v>
      </c>
      <c r="F303" s="16" t="s">
        <v>14</v>
      </c>
      <c r="G303" s="17" t="s">
        <v>15</v>
      </c>
      <c r="H303" s="16" t="s">
        <v>16</v>
      </c>
      <c r="I303" s="17" t="s">
        <v>257</v>
      </c>
      <c r="J303" s="18"/>
    </row>
    <row r="304" customHeight="1" spans="1:10">
      <c r="A304" s="13">
        <v>302</v>
      </c>
      <c r="B304" s="14" t="str">
        <f>REPLACE([1]公示用!M304,2,1,"*")</f>
        <v>王*迪</v>
      </c>
      <c r="C304" s="15" t="s">
        <v>26</v>
      </c>
      <c r="D304" s="13" t="s">
        <v>303</v>
      </c>
      <c r="E304" s="13" t="s">
        <v>13</v>
      </c>
      <c r="F304" s="16" t="s">
        <v>19</v>
      </c>
      <c r="G304" s="17" t="s">
        <v>15</v>
      </c>
      <c r="H304" s="16" t="s">
        <v>16</v>
      </c>
      <c r="I304" s="17" t="s">
        <v>166</v>
      </c>
      <c r="J304" s="18"/>
    </row>
    <row r="305" customHeight="1" spans="1:10">
      <c r="A305" s="13">
        <v>303</v>
      </c>
      <c r="B305" s="14" t="str">
        <f>REPLACE([1]公示用!M305,2,1,"*")</f>
        <v>梁*文</v>
      </c>
      <c r="C305" s="15" t="s">
        <v>58</v>
      </c>
      <c r="D305" s="13" t="s">
        <v>303</v>
      </c>
      <c r="E305" s="13" t="s">
        <v>13</v>
      </c>
      <c r="F305" s="16" t="s">
        <v>21</v>
      </c>
      <c r="G305" s="17" t="s">
        <v>15</v>
      </c>
      <c r="H305" s="16" t="s">
        <v>16</v>
      </c>
      <c r="I305" s="17" t="s">
        <v>321</v>
      </c>
      <c r="J305" s="18"/>
    </row>
    <row r="306" customHeight="1" spans="1:10">
      <c r="A306" s="13">
        <v>304</v>
      </c>
      <c r="B306" s="14" t="str">
        <f>REPLACE([1]公示用!M306,2,1,"*")</f>
        <v>申*雪</v>
      </c>
      <c r="C306" s="15" t="s">
        <v>26</v>
      </c>
      <c r="D306" s="13" t="s">
        <v>303</v>
      </c>
      <c r="E306" s="13" t="s">
        <v>13</v>
      </c>
      <c r="F306" s="16" t="s">
        <v>24</v>
      </c>
      <c r="G306" s="17" t="s">
        <v>15</v>
      </c>
      <c r="H306" s="16" t="s">
        <v>16</v>
      </c>
      <c r="I306" s="17" t="s">
        <v>322</v>
      </c>
      <c r="J306" s="18"/>
    </row>
    <row r="307" customHeight="1" spans="1:10">
      <c r="A307" s="13">
        <v>305</v>
      </c>
      <c r="B307" s="14" t="str">
        <f>REPLACE([1]公示用!M307,2,1,"*")</f>
        <v>刘*苗</v>
      </c>
      <c r="C307" s="15" t="s">
        <v>39</v>
      </c>
      <c r="D307" s="13" t="s">
        <v>303</v>
      </c>
      <c r="E307" s="13" t="s">
        <v>13</v>
      </c>
      <c r="F307" s="16" t="s">
        <v>27</v>
      </c>
      <c r="G307" s="17" t="s">
        <v>15</v>
      </c>
      <c r="H307" s="16" t="s">
        <v>16</v>
      </c>
      <c r="I307" s="17" t="s">
        <v>323</v>
      </c>
      <c r="J307" s="18"/>
    </row>
    <row r="308" customHeight="1" spans="1:10">
      <c r="A308" s="13">
        <v>306</v>
      </c>
      <c r="B308" s="14" t="str">
        <f>REPLACE([1]公示用!M308,2,1,"*")</f>
        <v>刘*恺</v>
      </c>
      <c r="C308" s="15" t="s">
        <v>18</v>
      </c>
      <c r="D308" s="13" t="s">
        <v>303</v>
      </c>
      <c r="E308" s="13" t="s">
        <v>13</v>
      </c>
      <c r="F308" s="16" t="s">
        <v>29</v>
      </c>
      <c r="G308" s="17" t="s">
        <v>15</v>
      </c>
      <c r="H308" s="16" t="s">
        <v>16</v>
      </c>
      <c r="I308" s="17" t="s">
        <v>109</v>
      </c>
      <c r="J308" s="18"/>
    </row>
    <row r="309" customHeight="1" spans="1:10">
      <c r="A309" s="13">
        <v>307</v>
      </c>
      <c r="B309" s="14" t="str">
        <f>REPLACE([1]公示用!M309,2,1,"*")</f>
        <v>刘*鑫</v>
      </c>
      <c r="C309" s="15" t="s">
        <v>18</v>
      </c>
      <c r="D309" s="13" t="s">
        <v>303</v>
      </c>
      <c r="E309" s="13" t="s">
        <v>13</v>
      </c>
      <c r="F309" s="16" t="s">
        <v>31</v>
      </c>
      <c r="G309" s="17" t="s">
        <v>15</v>
      </c>
      <c r="H309" s="16" t="s">
        <v>16</v>
      </c>
      <c r="I309" s="17" t="s">
        <v>324</v>
      </c>
      <c r="J309" s="18"/>
    </row>
    <row r="310" customHeight="1" spans="1:10">
      <c r="A310" s="13">
        <v>308</v>
      </c>
      <c r="B310" s="14" t="str">
        <f>REPLACE([1]公示用!M310,2,1,"*")</f>
        <v>李*壮</v>
      </c>
      <c r="C310" s="15" t="s">
        <v>23</v>
      </c>
      <c r="D310" s="13" t="s">
        <v>303</v>
      </c>
      <c r="E310" s="13" t="s">
        <v>13</v>
      </c>
      <c r="F310" s="16" t="s">
        <v>34</v>
      </c>
      <c r="G310" s="17" t="s">
        <v>15</v>
      </c>
      <c r="H310" s="16" t="s">
        <v>16</v>
      </c>
      <c r="I310" s="17" t="s">
        <v>144</v>
      </c>
      <c r="J310" s="18"/>
    </row>
    <row r="311" customHeight="1" spans="1:10">
      <c r="A311" s="13">
        <v>309</v>
      </c>
      <c r="B311" s="14" t="str">
        <f>REPLACE([1]公示用!M311,2,1,"*")</f>
        <v>李*玉</v>
      </c>
      <c r="C311" s="15" t="s">
        <v>36</v>
      </c>
      <c r="D311" s="13" t="s">
        <v>303</v>
      </c>
      <c r="E311" s="13" t="s">
        <v>13</v>
      </c>
      <c r="F311" s="16" t="s">
        <v>37</v>
      </c>
      <c r="G311" s="17" t="s">
        <v>15</v>
      </c>
      <c r="H311" s="16" t="s">
        <v>16</v>
      </c>
      <c r="I311" s="17" t="s">
        <v>325</v>
      </c>
      <c r="J311" s="18"/>
    </row>
    <row r="312" customHeight="1" spans="1:10">
      <c r="A312" s="13">
        <v>310</v>
      </c>
      <c r="B312" s="14" t="str">
        <f>REPLACE([1]公示用!M312,2,1,"*")</f>
        <v>徐*欣</v>
      </c>
      <c r="C312" s="15" t="s">
        <v>39</v>
      </c>
      <c r="D312" s="13" t="s">
        <v>303</v>
      </c>
      <c r="E312" s="13" t="s">
        <v>13</v>
      </c>
      <c r="F312" s="16" t="s">
        <v>40</v>
      </c>
      <c r="G312" s="17" t="s">
        <v>15</v>
      </c>
      <c r="H312" s="16" t="s">
        <v>16</v>
      </c>
      <c r="I312" s="17" t="s">
        <v>326</v>
      </c>
      <c r="J312" s="18"/>
    </row>
    <row r="313" customHeight="1" spans="1:10">
      <c r="A313" s="13">
        <v>311</v>
      </c>
      <c r="B313" s="14" t="str">
        <f>REPLACE([1]公示用!M313,2,1,"*")</f>
        <v>夏*然</v>
      </c>
      <c r="C313" s="15" t="s">
        <v>26</v>
      </c>
      <c r="D313" s="13" t="s">
        <v>303</v>
      </c>
      <c r="E313" s="13" t="s">
        <v>13</v>
      </c>
      <c r="F313" s="16" t="s">
        <v>41</v>
      </c>
      <c r="G313" s="17" t="s">
        <v>15</v>
      </c>
      <c r="H313" s="16" t="s">
        <v>16</v>
      </c>
      <c r="I313" s="17" t="s">
        <v>246</v>
      </c>
      <c r="J313" s="18"/>
    </row>
    <row r="314" customHeight="1" spans="1:10">
      <c r="A314" s="13">
        <v>312</v>
      </c>
      <c r="B314" s="14" t="str">
        <f>REPLACE([1]公示用!M314,2,1,"*")</f>
        <v>刘*伊</v>
      </c>
      <c r="C314" s="15" t="s">
        <v>55</v>
      </c>
      <c r="D314" s="13" t="s">
        <v>303</v>
      </c>
      <c r="E314" s="13" t="s">
        <v>13</v>
      </c>
      <c r="F314" s="16" t="s">
        <v>43</v>
      </c>
      <c r="G314" s="17" t="s">
        <v>15</v>
      </c>
      <c r="H314" s="16" t="s">
        <v>16</v>
      </c>
      <c r="I314" s="17" t="s">
        <v>327</v>
      </c>
      <c r="J314" s="18"/>
    </row>
    <row r="315" customHeight="1" spans="1:10">
      <c r="A315" s="13">
        <v>313</v>
      </c>
      <c r="B315" s="14" t="str">
        <f>REPLACE([1]公示用!M315,2,1,"*")</f>
        <v>井*雨</v>
      </c>
      <c r="C315" s="15" t="s">
        <v>36</v>
      </c>
      <c r="D315" s="13" t="s">
        <v>303</v>
      </c>
      <c r="E315" s="13" t="s">
        <v>13</v>
      </c>
      <c r="F315" s="16" t="s">
        <v>45</v>
      </c>
      <c r="G315" s="17" t="s">
        <v>15</v>
      </c>
      <c r="H315" s="16" t="s">
        <v>16</v>
      </c>
      <c r="I315" s="17" t="s">
        <v>328</v>
      </c>
      <c r="J315" s="18"/>
    </row>
    <row r="316" customHeight="1" spans="1:10">
      <c r="A316" s="13">
        <v>314</v>
      </c>
      <c r="B316" s="14" t="str">
        <f>REPLACE([1]公示用!M316,2,1,"*")</f>
        <v>罗*豪</v>
      </c>
      <c r="C316" s="15" t="s">
        <v>65</v>
      </c>
      <c r="D316" s="13" t="s">
        <v>303</v>
      </c>
      <c r="E316" s="13" t="s">
        <v>13</v>
      </c>
      <c r="F316" s="16" t="s">
        <v>47</v>
      </c>
      <c r="G316" s="17" t="s">
        <v>15</v>
      </c>
      <c r="H316" s="16" t="s">
        <v>16</v>
      </c>
      <c r="I316" s="17" t="s">
        <v>289</v>
      </c>
      <c r="J316" s="18"/>
    </row>
    <row r="317" customHeight="1" spans="1:10">
      <c r="A317" s="13">
        <v>315</v>
      </c>
      <c r="B317" s="14" t="str">
        <f>REPLACE([1]公示用!M317,2,1,"*")</f>
        <v>刘*阁</v>
      </c>
      <c r="C317" s="15" t="s">
        <v>65</v>
      </c>
      <c r="D317" s="13" t="s">
        <v>303</v>
      </c>
      <c r="E317" s="13" t="s">
        <v>13</v>
      </c>
      <c r="F317" s="16" t="s">
        <v>49</v>
      </c>
      <c r="G317" s="17" t="s">
        <v>15</v>
      </c>
      <c r="H317" s="16" t="s">
        <v>16</v>
      </c>
      <c r="I317" s="17" t="s">
        <v>329</v>
      </c>
      <c r="J317" s="18"/>
    </row>
    <row r="318" customHeight="1" spans="1:10">
      <c r="A318" s="13">
        <v>316</v>
      </c>
      <c r="B318" s="14" t="str">
        <f>REPLACE([1]公示用!M318,2,1,"*")</f>
        <v>陈*</v>
      </c>
      <c r="C318" s="15" t="s">
        <v>55</v>
      </c>
      <c r="D318" s="13" t="s">
        <v>303</v>
      </c>
      <c r="E318" s="13" t="s">
        <v>13</v>
      </c>
      <c r="F318" s="16" t="s">
        <v>51</v>
      </c>
      <c r="G318" s="17" t="s">
        <v>15</v>
      </c>
      <c r="H318" s="16" t="s">
        <v>16</v>
      </c>
      <c r="I318" s="17" t="s">
        <v>330</v>
      </c>
      <c r="J318" s="18"/>
    </row>
    <row r="319" customHeight="1" spans="1:10">
      <c r="A319" s="13">
        <v>317</v>
      </c>
      <c r="B319" s="14" t="str">
        <f>REPLACE([1]公示用!M319,2,1,"*")</f>
        <v>冯*露</v>
      </c>
      <c r="C319" s="15" t="s">
        <v>33</v>
      </c>
      <c r="D319" s="13" t="s">
        <v>303</v>
      </c>
      <c r="E319" s="13" t="s">
        <v>13</v>
      </c>
      <c r="F319" s="16" t="s">
        <v>53</v>
      </c>
      <c r="G319" s="17" t="s">
        <v>15</v>
      </c>
      <c r="H319" s="16" t="s">
        <v>16</v>
      </c>
      <c r="I319" s="17" t="s">
        <v>83</v>
      </c>
      <c r="J319" s="18"/>
    </row>
    <row r="320" customHeight="1" spans="1:10">
      <c r="A320" s="13">
        <v>318</v>
      </c>
      <c r="B320" s="14" t="str">
        <f>REPLACE([1]公示用!M320,2,1,"*")</f>
        <v>董*豪</v>
      </c>
      <c r="C320" s="15" t="s">
        <v>55</v>
      </c>
      <c r="D320" s="13" t="s">
        <v>303</v>
      </c>
      <c r="E320" s="13" t="s">
        <v>13</v>
      </c>
      <c r="F320" s="16" t="s">
        <v>56</v>
      </c>
      <c r="G320" s="17" t="s">
        <v>15</v>
      </c>
      <c r="H320" s="16" t="s">
        <v>16</v>
      </c>
      <c r="I320" s="17" t="s">
        <v>323</v>
      </c>
      <c r="J320" s="18"/>
    </row>
    <row r="321" customHeight="1" spans="1:10">
      <c r="A321" s="13">
        <v>319</v>
      </c>
      <c r="B321" s="14" t="str">
        <f>REPLACE([1]公示用!M321,2,1,"*")</f>
        <v>穆*晓</v>
      </c>
      <c r="C321" s="15" t="s">
        <v>39</v>
      </c>
      <c r="D321" s="13" t="s">
        <v>303</v>
      </c>
      <c r="E321" s="13" t="s">
        <v>13</v>
      </c>
      <c r="F321" s="16" t="s">
        <v>59</v>
      </c>
      <c r="G321" s="17" t="s">
        <v>15</v>
      </c>
      <c r="H321" s="16" t="s">
        <v>16</v>
      </c>
      <c r="I321" s="17" t="s">
        <v>83</v>
      </c>
      <c r="J321" s="18"/>
    </row>
    <row r="322" customHeight="1" spans="1:10">
      <c r="A322" s="13">
        <v>320</v>
      </c>
      <c r="B322" s="14" t="str">
        <f>REPLACE([1]公示用!M322,2,1,"*")</f>
        <v>郭*丽</v>
      </c>
      <c r="C322" s="15" t="s">
        <v>55</v>
      </c>
      <c r="D322" s="13" t="s">
        <v>303</v>
      </c>
      <c r="E322" s="13" t="s">
        <v>13</v>
      </c>
      <c r="F322" s="16" t="s">
        <v>61</v>
      </c>
      <c r="G322" s="17" t="s">
        <v>15</v>
      </c>
      <c r="H322" s="16" t="s">
        <v>16</v>
      </c>
      <c r="I322" s="17" t="s">
        <v>258</v>
      </c>
      <c r="J322" s="18"/>
    </row>
    <row r="323" customHeight="1" spans="1:10">
      <c r="A323" s="13">
        <v>321</v>
      </c>
      <c r="B323" s="14" t="str">
        <f>REPLACE([1]公示用!M323,2,1,"*")</f>
        <v>宋*</v>
      </c>
      <c r="C323" s="15" t="s">
        <v>18</v>
      </c>
      <c r="D323" s="13" t="s">
        <v>303</v>
      </c>
      <c r="E323" s="13" t="s">
        <v>13</v>
      </c>
      <c r="F323" s="16" t="s">
        <v>63</v>
      </c>
      <c r="G323" s="17" t="s">
        <v>15</v>
      </c>
      <c r="H323" s="16" t="s">
        <v>16</v>
      </c>
      <c r="I323" s="17" t="s">
        <v>83</v>
      </c>
      <c r="J323" s="18"/>
    </row>
    <row r="324" customHeight="1" spans="1:10">
      <c r="A324" s="13">
        <v>322</v>
      </c>
      <c r="B324" s="14" t="str">
        <f>REPLACE([1]公示用!M324,2,1,"*")</f>
        <v>叶*燕</v>
      </c>
      <c r="C324" s="15" t="s">
        <v>39</v>
      </c>
      <c r="D324" s="13" t="s">
        <v>303</v>
      </c>
      <c r="E324" s="13" t="s">
        <v>13</v>
      </c>
      <c r="F324" s="16" t="s">
        <v>66</v>
      </c>
      <c r="G324" s="17" t="s">
        <v>15</v>
      </c>
      <c r="H324" s="16" t="s">
        <v>16</v>
      </c>
      <c r="I324" s="17" t="s">
        <v>331</v>
      </c>
      <c r="J324" s="18"/>
    </row>
    <row r="325" customHeight="1" spans="1:10">
      <c r="A325" s="13">
        <v>323</v>
      </c>
      <c r="B325" s="14" t="str">
        <f>REPLACE([1]公示用!M325,2,1,"*")</f>
        <v>苗*珍</v>
      </c>
      <c r="C325" s="15" t="s">
        <v>33</v>
      </c>
      <c r="D325" s="13" t="s">
        <v>303</v>
      </c>
      <c r="E325" s="13" t="s">
        <v>13</v>
      </c>
      <c r="F325" s="16" t="s">
        <v>68</v>
      </c>
      <c r="G325" s="17" t="s">
        <v>15</v>
      </c>
      <c r="H325" s="16" t="s">
        <v>16</v>
      </c>
      <c r="I325" s="17" t="s">
        <v>332</v>
      </c>
      <c r="J325" s="18"/>
    </row>
    <row r="326" customHeight="1" spans="1:10">
      <c r="A326" s="13">
        <v>324</v>
      </c>
      <c r="B326" s="14" t="str">
        <f>REPLACE([1]公示用!M326,2,1,"*")</f>
        <v>刘*丽</v>
      </c>
      <c r="C326" s="15" t="s">
        <v>39</v>
      </c>
      <c r="D326" s="13" t="s">
        <v>303</v>
      </c>
      <c r="E326" s="13" t="s">
        <v>13</v>
      </c>
      <c r="F326" s="16" t="s">
        <v>70</v>
      </c>
      <c r="G326" s="17" t="s">
        <v>15</v>
      </c>
      <c r="H326" s="16" t="s">
        <v>16</v>
      </c>
      <c r="I326" s="17" t="s">
        <v>333</v>
      </c>
      <c r="J326" s="18"/>
    </row>
    <row r="327" customHeight="1" spans="1:10">
      <c r="A327" s="13">
        <v>325</v>
      </c>
      <c r="B327" s="14" t="str">
        <f>REPLACE([1]公示用!M327,2,1,"*")</f>
        <v>康*欣</v>
      </c>
      <c r="C327" s="15" t="s">
        <v>26</v>
      </c>
      <c r="D327" s="13" t="s">
        <v>303</v>
      </c>
      <c r="E327" s="13" t="s">
        <v>13</v>
      </c>
      <c r="F327" s="16" t="s">
        <v>72</v>
      </c>
      <c r="G327" s="17" t="s">
        <v>15</v>
      </c>
      <c r="H327" s="16" t="s">
        <v>16</v>
      </c>
      <c r="I327" s="17" t="s">
        <v>248</v>
      </c>
      <c r="J327" s="18"/>
    </row>
    <row r="328" customHeight="1" spans="1:10">
      <c r="A328" s="19">
        <v>326</v>
      </c>
      <c r="B328" s="14" t="str">
        <f>REPLACE([1]公示用!M328,2,1,"*")</f>
        <v>李*琪</v>
      </c>
      <c r="C328" s="15" t="s">
        <v>65</v>
      </c>
      <c r="D328" s="19" t="s">
        <v>303</v>
      </c>
      <c r="E328" s="19" t="s">
        <v>13</v>
      </c>
      <c r="F328" s="16" t="s">
        <v>74</v>
      </c>
      <c r="G328" s="17" t="s">
        <v>15</v>
      </c>
      <c r="H328" s="16" t="s">
        <v>16</v>
      </c>
      <c r="I328" s="17" t="s">
        <v>233</v>
      </c>
      <c r="J328" s="18"/>
    </row>
    <row r="329" customHeight="1" spans="1:10">
      <c r="A329" s="19">
        <v>327</v>
      </c>
      <c r="B329" s="14" t="str">
        <f>REPLACE([1]公示用!M329,2,1,"*")</f>
        <v>孔*思</v>
      </c>
      <c r="C329" s="15" t="s">
        <v>18</v>
      </c>
      <c r="D329" s="19" t="s">
        <v>303</v>
      </c>
      <c r="E329" s="19" t="s">
        <v>13</v>
      </c>
      <c r="F329" s="16" t="s">
        <v>76</v>
      </c>
      <c r="G329" s="17" t="s">
        <v>15</v>
      </c>
      <c r="H329" s="16" t="s">
        <v>16</v>
      </c>
      <c r="I329" s="17" t="s">
        <v>248</v>
      </c>
      <c r="J329" s="18"/>
    </row>
    <row r="330" customHeight="1" spans="1:10">
      <c r="A330" s="19">
        <v>328</v>
      </c>
      <c r="B330" s="14" t="str">
        <f>REPLACE([1]公示用!M330,2,1,"*")</f>
        <v>王*杰</v>
      </c>
      <c r="C330" s="15" t="s">
        <v>55</v>
      </c>
      <c r="D330" s="19" t="s">
        <v>303</v>
      </c>
      <c r="E330" s="19" t="s">
        <v>13</v>
      </c>
      <c r="F330" s="16" t="s">
        <v>78</v>
      </c>
      <c r="G330" s="17" t="s">
        <v>15</v>
      </c>
      <c r="H330" s="16" t="s">
        <v>16</v>
      </c>
      <c r="I330" s="17" t="s">
        <v>333</v>
      </c>
      <c r="J330" s="18"/>
    </row>
    <row r="331" customHeight="1" spans="1:10">
      <c r="A331" s="19">
        <v>329</v>
      </c>
      <c r="B331" s="14" t="str">
        <f>REPLACE([1]公示用!M331,2,1,"*")</f>
        <v>陈*然</v>
      </c>
      <c r="C331" s="15" t="s">
        <v>33</v>
      </c>
      <c r="D331" s="19" t="s">
        <v>303</v>
      </c>
      <c r="E331" s="19" t="s">
        <v>13</v>
      </c>
      <c r="F331" s="16" t="s">
        <v>80</v>
      </c>
      <c r="G331" s="17" t="s">
        <v>15</v>
      </c>
      <c r="H331" s="16" t="s">
        <v>16</v>
      </c>
      <c r="I331" s="17" t="s">
        <v>334</v>
      </c>
      <c r="J331" s="18"/>
    </row>
    <row r="332" customHeight="1" spans="1:10">
      <c r="A332" s="19">
        <v>330</v>
      </c>
      <c r="B332" s="14" t="str">
        <f>REPLACE([1]公示用!M332,2,1,"*")</f>
        <v>何*林</v>
      </c>
      <c r="C332" s="15" t="s">
        <v>26</v>
      </c>
      <c r="D332" s="19" t="s">
        <v>303</v>
      </c>
      <c r="E332" s="19" t="s">
        <v>13</v>
      </c>
      <c r="F332" s="16" t="s">
        <v>82</v>
      </c>
      <c r="G332" s="17" t="s">
        <v>15</v>
      </c>
      <c r="H332" s="16" t="s">
        <v>16</v>
      </c>
      <c r="I332" s="17" t="s">
        <v>282</v>
      </c>
      <c r="J332" s="18"/>
    </row>
    <row r="333" customHeight="1" spans="1:10">
      <c r="A333" s="19">
        <v>331</v>
      </c>
      <c r="B333" s="14" t="str">
        <f>REPLACE([1]公示用!M333,2,1,"*")</f>
        <v>彭*斌</v>
      </c>
      <c r="C333" s="15" t="s">
        <v>58</v>
      </c>
      <c r="D333" s="19" t="s">
        <v>303</v>
      </c>
      <c r="E333" s="19" t="s">
        <v>13</v>
      </c>
      <c r="F333" s="16" t="s">
        <v>84</v>
      </c>
      <c r="G333" s="17" t="s">
        <v>15</v>
      </c>
      <c r="H333" s="16" t="s">
        <v>16</v>
      </c>
      <c r="I333" s="17" t="s">
        <v>335</v>
      </c>
      <c r="J333" s="18"/>
    </row>
    <row r="334" customHeight="1" spans="1:10">
      <c r="A334" s="19">
        <v>332</v>
      </c>
      <c r="B334" s="14" t="str">
        <f>REPLACE([1]公示用!M334,2,1,"*")</f>
        <v>张*宇</v>
      </c>
      <c r="C334" s="15" t="s">
        <v>39</v>
      </c>
      <c r="D334" s="19" t="s">
        <v>303</v>
      </c>
      <c r="E334" s="19" t="s">
        <v>13</v>
      </c>
      <c r="F334" s="16" t="s">
        <v>86</v>
      </c>
      <c r="G334" s="17" t="s">
        <v>15</v>
      </c>
      <c r="H334" s="16" t="s">
        <v>16</v>
      </c>
      <c r="I334" s="17" t="s">
        <v>109</v>
      </c>
      <c r="J334" s="18"/>
    </row>
    <row r="335" customHeight="1" spans="1:10">
      <c r="A335" s="19">
        <v>333</v>
      </c>
      <c r="B335" s="14" t="str">
        <f>REPLACE([1]公示用!M335,2,1,"*")</f>
        <v>张*真</v>
      </c>
      <c r="C335" s="15" t="s">
        <v>58</v>
      </c>
      <c r="D335" s="19" t="s">
        <v>303</v>
      </c>
      <c r="E335" s="19" t="s">
        <v>13</v>
      </c>
      <c r="F335" s="16" t="s">
        <v>88</v>
      </c>
      <c r="G335" s="17" t="s">
        <v>15</v>
      </c>
      <c r="H335" s="16" t="s">
        <v>16</v>
      </c>
      <c r="I335" s="17" t="s">
        <v>99</v>
      </c>
      <c r="J335" s="18"/>
    </row>
    <row r="336" customHeight="1" spans="1:10">
      <c r="A336" s="19">
        <v>334</v>
      </c>
      <c r="B336" s="14" t="str">
        <f>REPLACE([1]公示用!M336,2,1,"*")</f>
        <v>桓*佳</v>
      </c>
      <c r="C336" s="15" t="s">
        <v>58</v>
      </c>
      <c r="D336" s="19" t="s">
        <v>303</v>
      </c>
      <c r="E336" s="19" t="s">
        <v>13</v>
      </c>
      <c r="F336" s="16" t="s">
        <v>90</v>
      </c>
      <c r="G336" s="17" t="s">
        <v>15</v>
      </c>
      <c r="H336" s="16" t="s">
        <v>16</v>
      </c>
      <c r="I336" s="17" t="s">
        <v>176</v>
      </c>
      <c r="J336" s="18"/>
    </row>
    <row r="337" customHeight="1" spans="1:10">
      <c r="A337" s="19">
        <v>335</v>
      </c>
      <c r="B337" s="14" t="str">
        <f>REPLACE([1]公示用!M337,2,1,"*")</f>
        <v>潘*莹</v>
      </c>
      <c r="C337" s="15" t="s">
        <v>11</v>
      </c>
      <c r="D337" s="19" t="s">
        <v>303</v>
      </c>
      <c r="E337" s="19" t="s">
        <v>13</v>
      </c>
      <c r="F337" s="16" t="s">
        <v>92</v>
      </c>
      <c r="G337" s="17" t="s">
        <v>15</v>
      </c>
      <c r="H337" s="16" t="s">
        <v>16</v>
      </c>
      <c r="I337" s="17" t="s">
        <v>336</v>
      </c>
      <c r="J337" s="18"/>
    </row>
    <row r="338" customHeight="1" spans="1:10">
      <c r="A338" s="19">
        <v>336</v>
      </c>
      <c r="B338" s="14" t="str">
        <f>REPLACE([1]公示用!M338,2,1,"*")</f>
        <v>王*华</v>
      </c>
      <c r="C338" s="15" t="s">
        <v>18</v>
      </c>
      <c r="D338" s="19" t="s">
        <v>303</v>
      </c>
      <c r="E338" s="19" t="s">
        <v>13</v>
      </c>
      <c r="F338" s="16" t="s">
        <v>94</v>
      </c>
      <c r="G338" s="17" t="s">
        <v>15</v>
      </c>
      <c r="H338" s="16" t="s">
        <v>16</v>
      </c>
      <c r="I338" s="17" t="s">
        <v>293</v>
      </c>
      <c r="J338" s="18"/>
    </row>
    <row r="339" customHeight="1" spans="1:10">
      <c r="A339" s="19">
        <v>337</v>
      </c>
      <c r="B339" s="14" t="str">
        <f>REPLACE([1]公示用!M339,2,1,"*")</f>
        <v>吴*慧</v>
      </c>
      <c r="C339" s="15" t="s">
        <v>18</v>
      </c>
      <c r="D339" s="19" t="s">
        <v>303</v>
      </c>
      <c r="E339" s="19" t="s">
        <v>13</v>
      </c>
      <c r="F339" s="16" t="s">
        <v>96</v>
      </c>
      <c r="G339" s="17" t="s">
        <v>15</v>
      </c>
      <c r="H339" s="16" t="s">
        <v>16</v>
      </c>
      <c r="I339" s="17" t="s">
        <v>337</v>
      </c>
      <c r="J339" s="18"/>
    </row>
    <row r="340" customHeight="1" spans="1:10">
      <c r="A340" s="19">
        <v>338</v>
      </c>
      <c r="B340" s="14" t="str">
        <f>REPLACE([1]公示用!M340,2,1,"*")</f>
        <v>熊*妞</v>
      </c>
      <c r="C340" s="15" t="s">
        <v>36</v>
      </c>
      <c r="D340" s="19" t="s">
        <v>303</v>
      </c>
      <c r="E340" s="19" t="s">
        <v>13</v>
      </c>
      <c r="F340" s="16" t="s">
        <v>98</v>
      </c>
      <c r="G340" s="17" t="s">
        <v>15</v>
      </c>
      <c r="H340" s="16" t="s">
        <v>16</v>
      </c>
      <c r="I340" s="17" t="s">
        <v>292</v>
      </c>
      <c r="J340" s="18"/>
    </row>
    <row r="341" customHeight="1" spans="1:10">
      <c r="A341" s="19">
        <v>339</v>
      </c>
      <c r="B341" s="14" t="str">
        <f>REPLACE([1]公示用!M341,2,1,"*")</f>
        <v>王*涵</v>
      </c>
      <c r="C341" s="15" t="s">
        <v>33</v>
      </c>
      <c r="D341" s="19" t="s">
        <v>303</v>
      </c>
      <c r="E341" s="19" t="s">
        <v>13</v>
      </c>
      <c r="F341" s="16" t="s">
        <v>100</v>
      </c>
      <c r="G341" s="17" t="s">
        <v>15</v>
      </c>
      <c r="H341" s="16" t="s">
        <v>16</v>
      </c>
      <c r="I341" s="17" t="s">
        <v>146</v>
      </c>
      <c r="J341" s="18"/>
    </row>
    <row r="342" customHeight="1" spans="1:10">
      <c r="A342" s="19">
        <v>340</v>
      </c>
      <c r="B342" s="14" t="str">
        <f>REPLACE([1]公示用!M342,2,1,"*")</f>
        <v>张*艳</v>
      </c>
      <c r="C342" s="15" t="s">
        <v>110</v>
      </c>
      <c r="D342" s="19" t="s">
        <v>303</v>
      </c>
      <c r="E342" s="19" t="s">
        <v>13</v>
      </c>
      <c r="F342" s="16" t="s">
        <v>102</v>
      </c>
      <c r="G342" s="17" t="s">
        <v>15</v>
      </c>
      <c r="H342" s="16" t="s">
        <v>16</v>
      </c>
      <c r="I342" s="17" t="s">
        <v>257</v>
      </c>
      <c r="J342" s="18"/>
    </row>
    <row r="343" customHeight="1" spans="1:10">
      <c r="A343" s="19">
        <v>341</v>
      </c>
      <c r="B343" s="14" t="str">
        <f>REPLACE([1]公示用!M343,2,1,"*")</f>
        <v>程*嫣</v>
      </c>
      <c r="C343" s="15" t="s">
        <v>33</v>
      </c>
      <c r="D343" s="19" t="s">
        <v>303</v>
      </c>
      <c r="E343" s="19" t="s">
        <v>13</v>
      </c>
      <c r="F343" s="16" t="s">
        <v>104</v>
      </c>
      <c r="G343" s="17" t="s">
        <v>15</v>
      </c>
      <c r="H343" s="16" t="s">
        <v>16</v>
      </c>
      <c r="I343" s="17" t="s">
        <v>276</v>
      </c>
      <c r="J343" s="18"/>
    </row>
    <row r="344" customHeight="1" spans="1:10">
      <c r="A344" s="19">
        <v>342</v>
      </c>
      <c r="B344" s="14" t="str">
        <f>REPLACE([1]公示用!M344,2,1,"*")</f>
        <v>高*芳</v>
      </c>
      <c r="C344" s="15" t="s">
        <v>39</v>
      </c>
      <c r="D344" s="19" t="s">
        <v>303</v>
      </c>
      <c r="E344" s="19" t="s">
        <v>13</v>
      </c>
      <c r="F344" s="16" t="s">
        <v>106</v>
      </c>
      <c r="G344" s="17" t="s">
        <v>15</v>
      </c>
      <c r="H344" s="16" t="s">
        <v>16</v>
      </c>
      <c r="I344" s="17" t="s">
        <v>287</v>
      </c>
      <c r="J344" s="18"/>
    </row>
    <row r="345" customHeight="1" spans="1:10">
      <c r="A345" s="19">
        <v>343</v>
      </c>
      <c r="B345" s="14" t="str">
        <f>REPLACE([1]公示用!M345,2,1,"*")</f>
        <v>李*</v>
      </c>
      <c r="C345" s="15" t="s">
        <v>36</v>
      </c>
      <c r="D345" s="19" t="s">
        <v>303</v>
      </c>
      <c r="E345" s="19" t="s">
        <v>13</v>
      </c>
      <c r="F345" s="16" t="s">
        <v>108</v>
      </c>
      <c r="G345" s="17" t="s">
        <v>15</v>
      </c>
      <c r="H345" s="16" t="s">
        <v>16</v>
      </c>
      <c r="I345" s="17" t="s">
        <v>283</v>
      </c>
      <c r="J345" s="18"/>
    </row>
    <row r="346" customHeight="1" spans="1:10">
      <c r="A346" s="19">
        <v>344</v>
      </c>
      <c r="B346" s="14" t="str">
        <f>REPLACE([1]公示用!M346,2,1,"*")</f>
        <v>王*瑶</v>
      </c>
      <c r="C346" s="15" t="s">
        <v>23</v>
      </c>
      <c r="D346" s="19" t="s">
        <v>303</v>
      </c>
      <c r="E346" s="19" t="s">
        <v>13</v>
      </c>
      <c r="F346" s="16" t="s">
        <v>111</v>
      </c>
      <c r="G346" s="17" t="s">
        <v>15</v>
      </c>
      <c r="H346" s="16" t="s">
        <v>16</v>
      </c>
      <c r="I346" s="17" t="s">
        <v>246</v>
      </c>
      <c r="J346" s="18"/>
    </row>
    <row r="347" customHeight="1" spans="1:10">
      <c r="A347" s="19">
        <v>345</v>
      </c>
      <c r="B347" s="14" t="str">
        <f>REPLACE([1]公示用!M347,2,1,"*")</f>
        <v>张*洁</v>
      </c>
      <c r="C347" s="15" t="s">
        <v>18</v>
      </c>
      <c r="D347" s="19" t="s">
        <v>303</v>
      </c>
      <c r="E347" s="19" t="s">
        <v>13</v>
      </c>
      <c r="F347" s="16" t="s">
        <v>113</v>
      </c>
      <c r="G347" s="17" t="s">
        <v>15</v>
      </c>
      <c r="H347" s="16" t="s">
        <v>16</v>
      </c>
      <c r="I347" s="17" t="s">
        <v>338</v>
      </c>
      <c r="J347" s="18"/>
    </row>
    <row r="348" customHeight="1" spans="1:10">
      <c r="A348" s="19">
        <v>346</v>
      </c>
      <c r="B348" s="14" t="str">
        <f>REPLACE([1]公示用!M348,2,1,"*")</f>
        <v>张*</v>
      </c>
      <c r="C348" s="15" t="s">
        <v>33</v>
      </c>
      <c r="D348" s="19" t="s">
        <v>303</v>
      </c>
      <c r="E348" s="19" t="s">
        <v>13</v>
      </c>
      <c r="F348" s="16" t="s">
        <v>115</v>
      </c>
      <c r="G348" s="17" t="s">
        <v>15</v>
      </c>
      <c r="H348" s="16" t="s">
        <v>16</v>
      </c>
      <c r="I348" s="17" t="s">
        <v>339</v>
      </c>
      <c r="J348" s="18"/>
    </row>
    <row r="349" customHeight="1" spans="1:10">
      <c r="A349" s="19">
        <v>347</v>
      </c>
      <c r="B349" s="14" t="str">
        <f>REPLACE([1]公示用!M349,2,1,"*")</f>
        <v>吴*阳</v>
      </c>
      <c r="C349" s="15" t="s">
        <v>23</v>
      </c>
      <c r="D349" s="19" t="s">
        <v>303</v>
      </c>
      <c r="E349" s="19" t="s">
        <v>13</v>
      </c>
      <c r="F349" s="16" t="s">
        <v>116</v>
      </c>
      <c r="G349" s="17" t="s">
        <v>15</v>
      </c>
      <c r="H349" s="16" t="s">
        <v>16</v>
      </c>
      <c r="I349" s="17" t="s">
        <v>260</v>
      </c>
      <c r="J349" s="18"/>
    </row>
    <row r="350" customHeight="1" spans="1:10">
      <c r="A350" s="19">
        <v>348</v>
      </c>
      <c r="B350" s="14" t="str">
        <f>REPLACE([1]公示用!M350,2,1,"*")</f>
        <v>任*运</v>
      </c>
      <c r="C350" s="15" t="s">
        <v>110</v>
      </c>
      <c r="D350" s="19" t="s">
        <v>303</v>
      </c>
      <c r="E350" s="19" t="s">
        <v>13</v>
      </c>
      <c r="F350" s="16" t="s">
        <v>118</v>
      </c>
      <c r="G350" s="17" t="s">
        <v>15</v>
      </c>
      <c r="H350" s="16" t="s">
        <v>16</v>
      </c>
      <c r="I350" s="17" t="s">
        <v>340</v>
      </c>
      <c r="J350" s="18"/>
    </row>
    <row r="351" customHeight="1" spans="1:10">
      <c r="A351" s="19">
        <v>349</v>
      </c>
      <c r="B351" s="14" t="str">
        <f>REPLACE([1]公示用!M351,2,1,"*")</f>
        <v>宋*雨</v>
      </c>
      <c r="C351" s="15" t="s">
        <v>58</v>
      </c>
      <c r="D351" s="19" t="s">
        <v>303</v>
      </c>
      <c r="E351" s="19" t="s">
        <v>13</v>
      </c>
      <c r="F351" s="16" t="s">
        <v>120</v>
      </c>
      <c r="G351" s="17" t="s">
        <v>15</v>
      </c>
      <c r="H351" s="16" t="s">
        <v>16</v>
      </c>
      <c r="I351" s="17" t="s">
        <v>341</v>
      </c>
      <c r="J351" s="18"/>
    </row>
    <row r="352" customHeight="1" spans="1:10">
      <c r="A352" s="19">
        <v>350</v>
      </c>
      <c r="B352" s="14" t="str">
        <f>REPLACE([1]公示用!M352,2,1,"*")</f>
        <v>时*威</v>
      </c>
      <c r="C352" s="15" t="s">
        <v>36</v>
      </c>
      <c r="D352" s="19" t="s">
        <v>303</v>
      </c>
      <c r="E352" s="19" t="s">
        <v>13</v>
      </c>
      <c r="F352" s="16" t="s">
        <v>122</v>
      </c>
      <c r="G352" s="17" t="s">
        <v>15</v>
      </c>
      <c r="H352" s="16" t="s">
        <v>16</v>
      </c>
      <c r="I352" s="17" t="s">
        <v>234</v>
      </c>
      <c r="J352" s="18"/>
    </row>
    <row r="353" customHeight="1" spans="1:10">
      <c r="A353" s="19">
        <v>351</v>
      </c>
      <c r="B353" s="14" t="str">
        <f>REPLACE([1]公示用!M353,2,1,"*")</f>
        <v>赵*</v>
      </c>
      <c r="C353" s="15" t="s">
        <v>11</v>
      </c>
      <c r="D353" s="19" t="s">
        <v>303</v>
      </c>
      <c r="E353" s="19" t="s">
        <v>13</v>
      </c>
      <c r="F353" s="16" t="s">
        <v>124</v>
      </c>
      <c r="G353" s="17" t="s">
        <v>15</v>
      </c>
      <c r="H353" s="16" t="s">
        <v>16</v>
      </c>
      <c r="I353" s="17" t="s">
        <v>232</v>
      </c>
      <c r="J353" s="18"/>
    </row>
    <row r="354" customHeight="1" spans="1:10">
      <c r="A354" s="19">
        <v>352</v>
      </c>
      <c r="B354" s="14" t="str">
        <f>REPLACE([1]公示用!M354,2,1,"*")</f>
        <v>刘*</v>
      </c>
      <c r="C354" s="15" t="s">
        <v>65</v>
      </c>
      <c r="D354" s="19" t="s">
        <v>303</v>
      </c>
      <c r="E354" s="19" t="s">
        <v>13</v>
      </c>
      <c r="F354" s="16" t="s">
        <v>126</v>
      </c>
      <c r="G354" s="17" t="s">
        <v>15</v>
      </c>
      <c r="H354" s="16" t="s">
        <v>16</v>
      </c>
      <c r="I354" s="17" t="s">
        <v>335</v>
      </c>
      <c r="J354" s="18"/>
    </row>
    <row r="355" customHeight="1" spans="1:10">
      <c r="A355" s="19">
        <v>353</v>
      </c>
      <c r="B355" s="14" t="str">
        <f>REPLACE([1]公示用!M355,2,1,"*")</f>
        <v>袁*艳</v>
      </c>
      <c r="C355" s="15" t="s">
        <v>55</v>
      </c>
      <c r="D355" s="19" t="s">
        <v>303</v>
      </c>
      <c r="E355" s="19" t="s">
        <v>13</v>
      </c>
      <c r="F355" s="16" t="s">
        <v>128</v>
      </c>
      <c r="G355" s="17" t="s">
        <v>15</v>
      </c>
      <c r="H355" s="16" t="s">
        <v>16</v>
      </c>
      <c r="I355" s="17" t="s">
        <v>342</v>
      </c>
      <c r="J355" s="18"/>
    </row>
    <row r="356" customHeight="1" spans="1:10">
      <c r="A356" s="19">
        <v>354</v>
      </c>
      <c r="B356" s="14" t="str">
        <f>REPLACE([1]公示用!M356,2,1,"*")</f>
        <v>邢*萱</v>
      </c>
      <c r="C356" s="15" t="s">
        <v>18</v>
      </c>
      <c r="D356" s="19" t="s">
        <v>303</v>
      </c>
      <c r="E356" s="19" t="s">
        <v>13</v>
      </c>
      <c r="F356" s="16" t="s">
        <v>130</v>
      </c>
      <c r="G356" s="17" t="s">
        <v>15</v>
      </c>
      <c r="H356" s="16" t="s">
        <v>16</v>
      </c>
      <c r="I356" s="17" t="s">
        <v>343</v>
      </c>
      <c r="J356" s="18"/>
    </row>
    <row r="357" customHeight="1" spans="1:10">
      <c r="A357" s="19">
        <v>355</v>
      </c>
      <c r="B357" s="14" t="str">
        <f>REPLACE([1]公示用!M357,2,1,"*")</f>
        <v>谢*佳</v>
      </c>
      <c r="C357" s="15" t="s">
        <v>23</v>
      </c>
      <c r="D357" s="19" t="s">
        <v>303</v>
      </c>
      <c r="E357" s="19" t="s">
        <v>13</v>
      </c>
      <c r="F357" s="16" t="s">
        <v>132</v>
      </c>
      <c r="G357" s="17" t="s">
        <v>15</v>
      </c>
      <c r="H357" s="16" t="s">
        <v>16</v>
      </c>
      <c r="I357" s="17" t="s">
        <v>344</v>
      </c>
      <c r="J357" s="18"/>
    </row>
    <row r="358" customHeight="1" spans="1:10">
      <c r="A358" s="19">
        <v>356</v>
      </c>
      <c r="B358" s="14" t="str">
        <f>REPLACE([1]公示用!M358,2,1,"*")</f>
        <v>肖*盼</v>
      </c>
      <c r="C358" s="15" t="s">
        <v>110</v>
      </c>
      <c r="D358" s="19" t="s">
        <v>303</v>
      </c>
      <c r="E358" s="19" t="s">
        <v>13</v>
      </c>
      <c r="F358" s="16" t="s">
        <v>134</v>
      </c>
      <c r="G358" s="17" t="s">
        <v>15</v>
      </c>
      <c r="H358" s="16" t="s">
        <v>16</v>
      </c>
      <c r="I358" s="17" t="s">
        <v>292</v>
      </c>
      <c r="J358" s="18"/>
    </row>
    <row r="359" customHeight="1" spans="1:10">
      <c r="A359" s="19">
        <v>357</v>
      </c>
      <c r="B359" s="14" t="str">
        <f>REPLACE([1]公示用!M359,2,1,"*")</f>
        <v>张*蒙</v>
      </c>
      <c r="C359" s="15" t="s">
        <v>39</v>
      </c>
      <c r="D359" s="19" t="s">
        <v>303</v>
      </c>
      <c r="E359" s="19" t="s">
        <v>13</v>
      </c>
      <c r="F359" s="16" t="s">
        <v>135</v>
      </c>
      <c r="G359" s="17" t="s">
        <v>15</v>
      </c>
      <c r="H359" s="16" t="s">
        <v>16</v>
      </c>
      <c r="I359" s="17" t="s">
        <v>103</v>
      </c>
      <c r="J359" s="18"/>
    </row>
    <row r="360" customHeight="1" spans="1:10">
      <c r="A360" s="19">
        <v>358</v>
      </c>
      <c r="B360" s="14" t="str">
        <f>REPLACE([1]公示用!M360,2,1,"*")</f>
        <v>张*怡</v>
      </c>
      <c r="C360" s="15" t="s">
        <v>55</v>
      </c>
      <c r="D360" s="19" t="s">
        <v>303</v>
      </c>
      <c r="E360" s="19" t="s">
        <v>13</v>
      </c>
      <c r="F360" s="16" t="s">
        <v>137</v>
      </c>
      <c r="G360" s="17" t="s">
        <v>15</v>
      </c>
      <c r="H360" s="16" t="s">
        <v>16</v>
      </c>
      <c r="I360" s="17" t="s">
        <v>345</v>
      </c>
      <c r="J360" s="18"/>
    </row>
    <row r="361" customHeight="1" spans="1:10">
      <c r="A361" s="19">
        <v>359</v>
      </c>
      <c r="B361" s="14" t="str">
        <f>REPLACE([1]公示用!M361,2,1,"*")</f>
        <v>王*洁</v>
      </c>
      <c r="C361" s="15" t="s">
        <v>39</v>
      </c>
      <c r="D361" s="19" t="s">
        <v>303</v>
      </c>
      <c r="E361" s="19" t="s">
        <v>13</v>
      </c>
      <c r="F361" s="16" t="s">
        <v>139</v>
      </c>
      <c r="G361" s="17" t="s">
        <v>15</v>
      </c>
      <c r="H361" s="16" t="s">
        <v>16</v>
      </c>
      <c r="I361" s="17" t="s">
        <v>346</v>
      </c>
      <c r="J361" s="18"/>
    </row>
    <row r="362" customHeight="1" spans="1:10">
      <c r="A362" s="19">
        <v>360</v>
      </c>
      <c r="B362" s="14" t="str">
        <f>REPLACE([1]公示用!M362,2,1,"*")</f>
        <v>苏*雨</v>
      </c>
      <c r="C362" s="15" t="s">
        <v>58</v>
      </c>
      <c r="D362" s="19" t="s">
        <v>303</v>
      </c>
      <c r="E362" s="19" t="s">
        <v>13</v>
      </c>
      <c r="F362" s="16" t="s">
        <v>141</v>
      </c>
      <c r="G362" s="17" t="s">
        <v>15</v>
      </c>
      <c r="H362" s="16" t="s">
        <v>16</v>
      </c>
      <c r="I362" s="17" t="s">
        <v>205</v>
      </c>
      <c r="J362" s="18"/>
    </row>
    <row r="363" customHeight="1" spans="1:10">
      <c r="A363" s="19">
        <v>361</v>
      </c>
      <c r="B363" s="14" t="str">
        <f>REPLACE([1]公示用!M363,2,1,"*")</f>
        <v>宋*茹</v>
      </c>
      <c r="C363" s="15" t="s">
        <v>23</v>
      </c>
      <c r="D363" s="19" t="s">
        <v>303</v>
      </c>
      <c r="E363" s="19" t="s">
        <v>13</v>
      </c>
      <c r="F363" s="16" t="s">
        <v>143</v>
      </c>
      <c r="G363" s="17" t="s">
        <v>15</v>
      </c>
      <c r="H363" s="16" t="s">
        <v>16</v>
      </c>
      <c r="I363" s="17" t="s">
        <v>347</v>
      </c>
      <c r="J363" s="18"/>
    </row>
    <row r="364" customHeight="1" spans="1:10">
      <c r="A364" s="19">
        <v>362</v>
      </c>
      <c r="B364" s="14" t="str">
        <f>REPLACE([1]公示用!M364,2,1,"*")</f>
        <v>石*舒</v>
      </c>
      <c r="C364" s="15" t="s">
        <v>39</v>
      </c>
      <c r="D364" s="19" t="s">
        <v>303</v>
      </c>
      <c r="E364" s="19" t="s">
        <v>13</v>
      </c>
      <c r="F364" s="16" t="s">
        <v>145</v>
      </c>
      <c r="G364" s="17" t="s">
        <v>15</v>
      </c>
      <c r="H364" s="16" t="s">
        <v>16</v>
      </c>
      <c r="I364" s="17" t="s">
        <v>273</v>
      </c>
      <c r="J364" s="18"/>
    </row>
    <row r="365" customHeight="1" spans="1:10">
      <c r="A365" s="19">
        <v>363</v>
      </c>
      <c r="B365" s="14" t="str">
        <f>REPLACE([1]公示用!M365,2,1,"*")</f>
        <v>尚*佳</v>
      </c>
      <c r="C365" s="15" t="s">
        <v>18</v>
      </c>
      <c r="D365" s="19" t="s">
        <v>303</v>
      </c>
      <c r="E365" s="19" t="s">
        <v>13</v>
      </c>
      <c r="F365" s="16" t="s">
        <v>147</v>
      </c>
      <c r="G365" s="17" t="s">
        <v>15</v>
      </c>
      <c r="H365" s="16" t="s">
        <v>16</v>
      </c>
      <c r="I365" s="17" t="s">
        <v>127</v>
      </c>
      <c r="J365" s="18"/>
    </row>
    <row r="366" customHeight="1" spans="1:10">
      <c r="A366" s="19">
        <v>364</v>
      </c>
      <c r="B366" s="14" t="str">
        <f>REPLACE([1]公示用!M366,2,1,"*")</f>
        <v>裴*燕</v>
      </c>
      <c r="C366" s="15" t="s">
        <v>23</v>
      </c>
      <c r="D366" s="19" t="s">
        <v>303</v>
      </c>
      <c r="E366" s="19" t="s">
        <v>13</v>
      </c>
      <c r="F366" s="16" t="s">
        <v>149</v>
      </c>
      <c r="G366" s="17" t="s">
        <v>15</v>
      </c>
      <c r="H366" s="16" t="s">
        <v>16</v>
      </c>
      <c r="I366" s="17" t="s">
        <v>302</v>
      </c>
      <c r="J366" s="18"/>
    </row>
    <row r="367" customHeight="1" spans="1:10">
      <c r="A367" s="19">
        <v>365</v>
      </c>
      <c r="B367" s="14" t="str">
        <f>REPLACE([1]公示用!M367,2,1,"*")</f>
        <v>王*盈</v>
      </c>
      <c r="C367" s="15" t="s">
        <v>55</v>
      </c>
      <c r="D367" s="19" t="s">
        <v>303</v>
      </c>
      <c r="E367" s="19" t="s">
        <v>13</v>
      </c>
      <c r="F367" s="16" t="s">
        <v>151</v>
      </c>
      <c r="G367" s="17" t="s">
        <v>15</v>
      </c>
      <c r="H367" s="16" t="s">
        <v>16</v>
      </c>
      <c r="I367" s="17" t="s">
        <v>348</v>
      </c>
      <c r="J367" s="18"/>
    </row>
    <row r="368" customHeight="1" spans="1:10">
      <c r="A368" s="19">
        <v>366</v>
      </c>
      <c r="B368" s="14" t="str">
        <f>REPLACE([1]公示用!M368,2,1,"*")</f>
        <v>马*真</v>
      </c>
      <c r="C368" s="15" t="s">
        <v>26</v>
      </c>
      <c r="D368" s="19" t="s">
        <v>303</v>
      </c>
      <c r="E368" s="19" t="s">
        <v>13</v>
      </c>
      <c r="F368" s="16" t="s">
        <v>153</v>
      </c>
      <c r="G368" s="17" t="s">
        <v>15</v>
      </c>
      <c r="H368" s="16" t="s">
        <v>16</v>
      </c>
      <c r="I368" s="17" t="s">
        <v>30</v>
      </c>
      <c r="J368" s="18"/>
    </row>
    <row r="369" customHeight="1" spans="1:10">
      <c r="A369" s="19">
        <v>367</v>
      </c>
      <c r="B369" s="14" t="str">
        <f>REPLACE([1]公示用!M369,2,1,"*")</f>
        <v>马*媛</v>
      </c>
      <c r="C369" s="15" t="s">
        <v>26</v>
      </c>
      <c r="D369" s="19" t="s">
        <v>303</v>
      </c>
      <c r="E369" s="19" t="s">
        <v>13</v>
      </c>
      <c r="F369" s="16" t="s">
        <v>155</v>
      </c>
      <c r="G369" s="17" t="s">
        <v>15</v>
      </c>
      <c r="H369" s="16" t="s">
        <v>16</v>
      </c>
      <c r="I369" s="17" t="s">
        <v>308</v>
      </c>
      <c r="J369" s="18"/>
    </row>
    <row r="370" customHeight="1" spans="1:10">
      <c r="A370" s="19">
        <v>368</v>
      </c>
      <c r="B370" s="14" t="str">
        <f>REPLACE([1]公示用!M370,2,1,"*")</f>
        <v>马*宁</v>
      </c>
      <c r="C370" s="15" t="s">
        <v>110</v>
      </c>
      <c r="D370" s="19" t="s">
        <v>303</v>
      </c>
      <c r="E370" s="19" t="s">
        <v>13</v>
      </c>
      <c r="F370" s="16" t="s">
        <v>156</v>
      </c>
      <c r="G370" s="17" t="s">
        <v>15</v>
      </c>
      <c r="H370" s="16" t="s">
        <v>16</v>
      </c>
      <c r="I370" s="17" t="s">
        <v>349</v>
      </c>
      <c r="J370" s="18"/>
    </row>
    <row r="371" customHeight="1" spans="1:10">
      <c r="A371" s="19">
        <v>369</v>
      </c>
      <c r="B371" s="14" t="str">
        <f>REPLACE([1]公示用!M371,2,1,"*")</f>
        <v>孟*晨</v>
      </c>
      <c r="C371" s="15" t="s">
        <v>33</v>
      </c>
      <c r="D371" s="19" t="s">
        <v>303</v>
      </c>
      <c r="E371" s="19" t="s">
        <v>13</v>
      </c>
      <c r="F371" s="16" t="s">
        <v>158</v>
      </c>
      <c r="G371" s="17" t="s">
        <v>15</v>
      </c>
      <c r="H371" s="16" t="s">
        <v>16</v>
      </c>
      <c r="I371" s="17" t="s">
        <v>91</v>
      </c>
      <c r="J371" s="18"/>
    </row>
    <row r="372" customHeight="1" spans="1:10">
      <c r="A372" s="19">
        <v>370</v>
      </c>
      <c r="B372" s="14" t="str">
        <f>REPLACE([1]公示用!M372,2,1,"*")</f>
        <v>连*</v>
      </c>
      <c r="C372" s="15" t="s">
        <v>39</v>
      </c>
      <c r="D372" s="19" t="s">
        <v>303</v>
      </c>
      <c r="E372" s="19" t="s">
        <v>13</v>
      </c>
      <c r="F372" s="16" t="s">
        <v>160</v>
      </c>
      <c r="G372" s="17" t="s">
        <v>15</v>
      </c>
      <c r="H372" s="16" t="s">
        <v>16</v>
      </c>
      <c r="I372" s="17" t="s">
        <v>101</v>
      </c>
      <c r="J372" s="18"/>
    </row>
    <row r="373" customHeight="1" spans="1:10">
      <c r="A373" s="19">
        <v>371</v>
      </c>
      <c r="B373" s="14" t="str">
        <f>REPLACE([1]公示用!M373,2,1,"*")</f>
        <v>赵*雪</v>
      </c>
      <c r="C373" s="15" t="s">
        <v>65</v>
      </c>
      <c r="D373" s="19" t="s">
        <v>303</v>
      </c>
      <c r="E373" s="19" t="s">
        <v>13</v>
      </c>
      <c r="F373" s="16" t="s">
        <v>162</v>
      </c>
      <c r="G373" s="17" t="s">
        <v>15</v>
      </c>
      <c r="H373" s="16" t="s">
        <v>16</v>
      </c>
      <c r="I373" s="17" t="s">
        <v>277</v>
      </c>
      <c r="J373" s="18"/>
    </row>
    <row r="374" customHeight="1" spans="1:10">
      <c r="A374" s="19">
        <v>372</v>
      </c>
      <c r="B374" s="14" t="str">
        <f>REPLACE([1]公示用!M374,2,1,"*")</f>
        <v>李*萌</v>
      </c>
      <c r="C374" s="15" t="s">
        <v>110</v>
      </c>
      <c r="D374" s="19" t="s">
        <v>303</v>
      </c>
      <c r="E374" s="19" t="s">
        <v>13</v>
      </c>
      <c r="F374" s="16" t="s">
        <v>163</v>
      </c>
      <c r="G374" s="17" t="s">
        <v>15</v>
      </c>
      <c r="H374" s="16" t="s">
        <v>16</v>
      </c>
      <c r="I374" s="17" t="s">
        <v>209</v>
      </c>
      <c r="J374" s="18"/>
    </row>
    <row r="375" customHeight="1" spans="1:10">
      <c r="A375" s="19">
        <v>373</v>
      </c>
      <c r="B375" s="14" t="str">
        <f>REPLACE([1]公示用!M375,2,1,"*")</f>
        <v>李*摇</v>
      </c>
      <c r="C375" s="15" t="s">
        <v>26</v>
      </c>
      <c r="D375" s="19" t="s">
        <v>303</v>
      </c>
      <c r="E375" s="19" t="s">
        <v>13</v>
      </c>
      <c r="F375" s="16" t="s">
        <v>165</v>
      </c>
      <c r="G375" s="17" t="s">
        <v>15</v>
      </c>
      <c r="H375" s="16" t="s">
        <v>16</v>
      </c>
      <c r="I375" s="17" t="s">
        <v>243</v>
      </c>
      <c r="J375" s="18"/>
    </row>
    <row r="376" customHeight="1" spans="1:10">
      <c r="A376" s="19">
        <v>374</v>
      </c>
      <c r="B376" s="14" t="str">
        <f>REPLACE([1]公示用!M376,2,1,"*")</f>
        <v>晋*红</v>
      </c>
      <c r="C376" s="15" t="s">
        <v>39</v>
      </c>
      <c r="D376" s="19" t="s">
        <v>303</v>
      </c>
      <c r="E376" s="19" t="s">
        <v>13</v>
      </c>
      <c r="F376" s="16" t="s">
        <v>167</v>
      </c>
      <c r="G376" s="17" t="s">
        <v>15</v>
      </c>
      <c r="H376" s="16" t="s">
        <v>16</v>
      </c>
      <c r="I376" s="17" t="s">
        <v>308</v>
      </c>
      <c r="J376" s="18"/>
    </row>
    <row r="377" customHeight="1" spans="1:10">
      <c r="A377" s="19">
        <v>375</v>
      </c>
      <c r="B377" s="14" t="str">
        <f>REPLACE([1]公示用!M377,2,1,"*")</f>
        <v>蒋*文</v>
      </c>
      <c r="C377" s="15" t="s">
        <v>39</v>
      </c>
      <c r="D377" s="19" t="s">
        <v>303</v>
      </c>
      <c r="E377" s="19" t="s">
        <v>13</v>
      </c>
      <c r="F377" s="16" t="s">
        <v>168</v>
      </c>
      <c r="G377" s="17" t="s">
        <v>15</v>
      </c>
      <c r="H377" s="16" t="s">
        <v>16</v>
      </c>
      <c r="I377" s="17" t="s">
        <v>350</v>
      </c>
      <c r="J377" s="18"/>
    </row>
    <row r="378" customHeight="1" spans="1:10">
      <c r="A378" s="19">
        <v>376</v>
      </c>
      <c r="B378" s="14" t="str">
        <f>REPLACE([1]公示用!M378,2,1,"*")</f>
        <v>常*</v>
      </c>
      <c r="C378" s="15" t="s">
        <v>110</v>
      </c>
      <c r="D378" s="19" t="s">
        <v>303</v>
      </c>
      <c r="E378" s="19" t="s">
        <v>13</v>
      </c>
      <c r="F378" s="16" t="s">
        <v>170</v>
      </c>
      <c r="G378" s="17" t="s">
        <v>15</v>
      </c>
      <c r="H378" s="16" t="s">
        <v>16</v>
      </c>
      <c r="I378" s="17" t="s">
        <v>154</v>
      </c>
      <c r="J378" s="18"/>
    </row>
    <row r="379" customHeight="1" spans="1:10">
      <c r="A379" s="19">
        <v>377</v>
      </c>
      <c r="B379" s="14" t="str">
        <f>REPLACE([1]公示用!M379,2,1,"*")</f>
        <v>安*甜</v>
      </c>
      <c r="C379" s="15" t="s">
        <v>65</v>
      </c>
      <c r="D379" s="19" t="s">
        <v>303</v>
      </c>
      <c r="E379" s="19" t="s">
        <v>13</v>
      </c>
      <c r="F379" s="16" t="s">
        <v>172</v>
      </c>
      <c r="G379" s="17" t="s">
        <v>15</v>
      </c>
      <c r="H379" s="16" t="s">
        <v>16</v>
      </c>
      <c r="I379" s="17" t="s">
        <v>326</v>
      </c>
      <c r="J379" s="18"/>
    </row>
    <row r="380" customHeight="1" spans="1:10">
      <c r="A380" s="19">
        <v>378</v>
      </c>
      <c r="B380" s="14" t="str">
        <f>REPLACE([1]公示用!M380,2,1,"*")</f>
        <v>赵*喆</v>
      </c>
      <c r="C380" s="15" t="s">
        <v>18</v>
      </c>
      <c r="D380" s="19" t="s">
        <v>303</v>
      </c>
      <c r="E380" s="19" t="s">
        <v>13</v>
      </c>
      <c r="F380" s="16" t="s">
        <v>173</v>
      </c>
      <c r="G380" s="17" t="s">
        <v>15</v>
      </c>
      <c r="H380" s="16" t="s">
        <v>16</v>
      </c>
      <c r="I380" s="17" t="s">
        <v>345</v>
      </c>
      <c r="J380" s="18"/>
    </row>
    <row r="381" customHeight="1" spans="1:10">
      <c r="A381" s="19">
        <v>379</v>
      </c>
      <c r="B381" s="14" t="str">
        <f>REPLACE([1]公示用!M381,2,1,"*")</f>
        <v>尹*哲</v>
      </c>
      <c r="C381" s="15" t="s">
        <v>65</v>
      </c>
      <c r="D381" s="19" t="s">
        <v>303</v>
      </c>
      <c r="E381" s="19" t="s">
        <v>13</v>
      </c>
      <c r="F381" s="16" t="s">
        <v>175</v>
      </c>
      <c r="G381" s="17" t="s">
        <v>15</v>
      </c>
      <c r="H381" s="16" t="s">
        <v>16</v>
      </c>
      <c r="I381" s="17" t="s">
        <v>351</v>
      </c>
      <c r="J381" s="18"/>
    </row>
    <row r="382" customHeight="1" spans="1:10">
      <c r="A382" s="19">
        <v>380</v>
      </c>
      <c r="B382" s="14" t="str">
        <f>REPLACE([1]公示用!M382,2,1,"*")</f>
        <v>王*文</v>
      </c>
      <c r="C382" s="15" t="s">
        <v>39</v>
      </c>
      <c r="D382" s="19" t="s">
        <v>303</v>
      </c>
      <c r="E382" s="19" t="s">
        <v>13</v>
      </c>
      <c r="F382" s="16" t="s">
        <v>177</v>
      </c>
      <c r="G382" s="17" t="s">
        <v>15</v>
      </c>
      <c r="H382" s="16" t="s">
        <v>16</v>
      </c>
      <c r="I382" s="17" t="s">
        <v>38</v>
      </c>
      <c r="J382" s="18"/>
    </row>
    <row r="383" customHeight="1" spans="1:10">
      <c r="A383" s="19">
        <v>381</v>
      </c>
      <c r="B383" s="14" t="str">
        <f>REPLACE([1]公示用!M383,2,1,"*")</f>
        <v>兰*</v>
      </c>
      <c r="C383" s="15" t="s">
        <v>26</v>
      </c>
      <c r="D383" s="19" t="s">
        <v>303</v>
      </c>
      <c r="E383" s="19" t="s">
        <v>13</v>
      </c>
      <c r="F383" s="16" t="s">
        <v>181</v>
      </c>
      <c r="G383" s="17" t="s">
        <v>15</v>
      </c>
      <c r="H383" s="16" t="s">
        <v>16</v>
      </c>
      <c r="I383" s="17" t="s">
        <v>221</v>
      </c>
      <c r="J383" s="18"/>
    </row>
    <row r="384" customHeight="1" spans="1:10">
      <c r="A384" s="19">
        <v>382</v>
      </c>
      <c r="B384" s="14" t="str">
        <f>REPLACE([1]公示用!M384,2,1,"*")</f>
        <v>王*翰</v>
      </c>
      <c r="C384" s="15" t="s">
        <v>33</v>
      </c>
      <c r="D384" s="19" t="s">
        <v>303</v>
      </c>
      <c r="E384" s="19" t="s">
        <v>13</v>
      </c>
      <c r="F384" s="16" t="s">
        <v>183</v>
      </c>
      <c r="G384" s="17" t="s">
        <v>15</v>
      </c>
      <c r="H384" s="16" t="s">
        <v>16</v>
      </c>
      <c r="I384" s="17" t="s">
        <v>336</v>
      </c>
      <c r="J384" s="18"/>
    </row>
    <row r="385" customHeight="1" spans="1:10">
      <c r="A385" s="19">
        <v>383</v>
      </c>
      <c r="B385" s="14" t="str">
        <f>REPLACE([1]公示用!M385,2,1,"*")</f>
        <v>李*超</v>
      </c>
      <c r="C385" s="15" t="s">
        <v>39</v>
      </c>
      <c r="D385" s="19" t="s">
        <v>303</v>
      </c>
      <c r="E385" s="19" t="s">
        <v>13</v>
      </c>
      <c r="F385" s="16" t="s">
        <v>185</v>
      </c>
      <c r="G385" s="17" t="s">
        <v>15</v>
      </c>
      <c r="H385" s="16" t="s">
        <v>16</v>
      </c>
      <c r="I385" s="17" t="s">
        <v>352</v>
      </c>
      <c r="J385" s="18"/>
    </row>
    <row r="386" customHeight="1" spans="1:10">
      <c r="A386" s="19">
        <v>384</v>
      </c>
      <c r="B386" s="14" t="str">
        <f>REPLACE([1]公示用!M386,2,1,"*")</f>
        <v>孙*楠</v>
      </c>
      <c r="C386" s="15" t="s">
        <v>11</v>
      </c>
      <c r="D386" s="19" t="s">
        <v>303</v>
      </c>
      <c r="E386" s="19" t="s">
        <v>13</v>
      </c>
      <c r="F386" s="16" t="s">
        <v>187</v>
      </c>
      <c r="G386" s="17" t="s">
        <v>15</v>
      </c>
      <c r="H386" s="16" t="s">
        <v>16</v>
      </c>
      <c r="I386" s="17" t="s">
        <v>240</v>
      </c>
      <c r="J386" s="18"/>
    </row>
    <row r="387" customHeight="1" spans="1:10">
      <c r="A387" s="19">
        <v>385</v>
      </c>
      <c r="B387" s="14" t="str">
        <f>REPLACE([1]公示用!M387,2,1,"*")</f>
        <v>宋*顺</v>
      </c>
      <c r="C387" s="15" t="s">
        <v>18</v>
      </c>
      <c r="D387" s="19" t="s">
        <v>303</v>
      </c>
      <c r="E387" s="19" t="s">
        <v>13</v>
      </c>
      <c r="F387" s="16" t="s">
        <v>188</v>
      </c>
      <c r="G387" s="17" t="s">
        <v>15</v>
      </c>
      <c r="H387" s="16" t="s">
        <v>16</v>
      </c>
      <c r="I387" s="17" t="s">
        <v>123</v>
      </c>
      <c r="J387" s="18"/>
    </row>
    <row r="388" customHeight="1" spans="1:10">
      <c r="A388" s="19">
        <v>386</v>
      </c>
      <c r="B388" s="14" t="str">
        <f>REPLACE([1]公示用!M388,2,1,"*")</f>
        <v>申*瑜</v>
      </c>
      <c r="C388" s="15" t="s">
        <v>55</v>
      </c>
      <c r="D388" s="19" t="s">
        <v>303</v>
      </c>
      <c r="E388" s="19" t="s">
        <v>13</v>
      </c>
      <c r="F388" s="16" t="s">
        <v>190</v>
      </c>
      <c r="G388" s="17" t="s">
        <v>15</v>
      </c>
      <c r="H388" s="16" t="s">
        <v>16</v>
      </c>
      <c r="I388" s="17" t="s">
        <v>95</v>
      </c>
      <c r="J388" s="18"/>
    </row>
    <row r="389" customHeight="1" spans="1:10">
      <c r="A389" s="19">
        <v>387</v>
      </c>
      <c r="B389" s="14" t="str">
        <f>REPLACE([1]公示用!M389,2,1,"*")</f>
        <v>刘*</v>
      </c>
      <c r="C389" s="15" t="s">
        <v>58</v>
      </c>
      <c r="D389" s="19" t="s">
        <v>303</v>
      </c>
      <c r="E389" s="19" t="s">
        <v>13</v>
      </c>
      <c r="F389" s="16" t="s">
        <v>192</v>
      </c>
      <c r="G389" s="17" t="s">
        <v>15</v>
      </c>
      <c r="H389" s="16" t="s">
        <v>16</v>
      </c>
      <c r="I389" s="17" t="s">
        <v>325</v>
      </c>
      <c r="J389" s="18"/>
    </row>
    <row r="390" customHeight="1" spans="1:10">
      <c r="A390" s="19">
        <v>388</v>
      </c>
      <c r="B390" s="14" t="str">
        <f>REPLACE([1]公示用!M390,2,1,"*")</f>
        <v>宋*城</v>
      </c>
      <c r="C390" s="15" t="s">
        <v>55</v>
      </c>
      <c r="D390" s="19" t="s">
        <v>303</v>
      </c>
      <c r="E390" s="19" t="s">
        <v>13</v>
      </c>
      <c r="F390" s="16" t="s">
        <v>194</v>
      </c>
      <c r="G390" s="17" t="s">
        <v>15</v>
      </c>
      <c r="H390" s="16" t="s">
        <v>16</v>
      </c>
      <c r="I390" s="17" t="s">
        <v>270</v>
      </c>
      <c r="J390" s="18"/>
    </row>
    <row r="391" customHeight="1" spans="1:10">
      <c r="A391" s="19">
        <v>389</v>
      </c>
      <c r="B391" s="14" t="str">
        <f>REPLACE([1]公示用!M391,2,1,"*")</f>
        <v>张*雨</v>
      </c>
      <c r="C391" s="15" t="s">
        <v>65</v>
      </c>
      <c r="D391" s="19" t="s">
        <v>303</v>
      </c>
      <c r="E391" s="19" t="s">
        <v>13</v>
      </c>
      <c r="F391" s="16" t="s">
        <v>196</v>
      </c>
      <c r="G391" s="17" t="s">
        <v>15</v>
      </c>
      <c r="H391" s="16" t="s">
        <v>16</v>
      </c>
      <c r="I391" s="17" t="s">
        <v>340</v>
      </c>
      <c r="J391" s="18"/>
    </row>
    <row r="392" customHeight="1" spans="1:10">
      <c r="A392" s="19">
        <v>390</v>
      </c>
      <c r="B392" s="14" t="str">
        <f>REPLACE([1]公示用!M392,2,1,"*")</f>
        <v>寇*伟</v>
      </c>
      <c r="C392" s="15" t="s">
        <v>110</v>
      </c>
      <c r="D392" s="19" t="s">
        <v>303</v>
      </c>
      <c r="E392" s="19" t="s">
        <v>13</v>
      </c>
      <c r="F392" s="16" t="s">
        <v>198</v>
      </c>
      <c r="G392" s="17" t="s">
        <v>15</v>
      </c>
      <c r="H392" s="16" t="s">
        <v>16</v>
      </c>
      <c r="I392" s="17" t="s">
        <v>342</v>
      </c>
      <c r="J392" s="18"/>
    </row>
    <row r="393" customHeight="1" spans="1:10">
      <c r="A393" s="19">
        <v>391</v>
      </c>
      <c r="B393" s="14" t="str">
        <f>REPLACE([1]公示用!M393,2,1,"*")</f>
        <v>贾*令</v>
      </c>
      <c r="C393" s="15" t="s">
        <v>23</v>
      </c>
      <c r="D393" s="19" t="s">
        <v>303</v>
      </c>
      <c r="E393" s="19" t="s">
        <v>13</v>
      </c>
      <c r="F393" s="16" t="s">
        <v>200</v>
      </c>
      <c r="G393" s="17" t="s">
        <v>15</v>
      </c>
      <c r="H393" s="16" t="s">
        <v>16</v>
      </c>
      <c r="I393" s="17" t="s">
        <v>352</v>
      </c>
      <c r="J393" s="18"/>
    </row>
    <row r="394" customHeight="1" spans="1:10">
      <c r="A394" s="19">
        <v>392</v>
      </c>
      <c r="B394" s="14" t="str">
        <f>REPLACE([1]公示用!M394,2,1,"*")</f>
        <v>闫*</v>
      </c>
      <c r="C394" s="15" t="s">
        <v>26</v>
      </c>
      <c r="D394" s="19" t="s">
        <v>303</v>
      </c>
      <c r="E394" s="19" t="s">
        <v>13</v>
      </c>
      <c r="F394" s="16" t="s">
        <v>202</v>
      </c>
      <c r="G394" s="17" t="s">
        <v>15</v>
      </c>
      <c r="H394" s="16" t="s">
        <v>16</v>
      </c>
      <c r="I394" s="17" t="s">
        <v>353</v>
      </c>
      <c r="J394" s="18"/>
    </row>
    <row r="395" customHeight="1" spans="1:10">
      <c r="A395" s="19">
        <v>393</v>
      </c>
      <c r="B395" s="14" t="str">
        <f>REPLACE([1]公示用!M395,2,1,"*")</f>
        <v>谷*哲</v>
      </c>
      <c r="C395" s="15" t="s">
        <v>23</v>
      </c>
      <c r="D395" s="19" t="s">
        <v>303</v>
      </c>
      <c r="E395" s="19" t="s">
        <v>13</v>
      </c>
      <c r="F395" s="16" t="s">
        <v>204</v>
      </c>
      <c r="G395" s="17" t="s">
        <v>15</v>
      </c>
      <c r="H395" s="16" t="s">
        <v>16</v>
      </c>
      <c r="I395" s="17" t="s">
        <v>57</v>
      </c>
      <c r="J395" s="18"/>
    </row>
    <row r="396" customHeight="1" spans="1:10">
      <c r="A396" s="19">
        <v>394</v>
      </c>
      <c r="B396" s="14" t="str">
        <f>REPLACE([1]公示用!M396,2,1,"*")</f>
        <v>韩*田</v>
      </c>
      <c r="C396" s="15" t="s">
        <v>65</v>
      </c>
      <c r="D396" s="19" t="s">
        <v>303</v>
      </c>
      <c r="E396" s="19" t="s">
        <v>13</v>
      </c>
      <c r="F396" s="16" t="s">
        <v>206</v>
      </c>
      <c r="G396" s="17" t="s">
        <v>15</v>
      </c>
      <c r="H396" s="16" t="s">
        <v>16</v>
      </c>
      <c r="I396" s="17" t="s">
        <v>73</v>
      </c>
      <c r="J396" s="18"/>
    </row>
    <row r="397" customHeight="1" spans="1:10">
      <c r="A397" s="19">
        <v>395</v>
      </c>
      <c r="B397" s="14" t="str">
        <f>REPLACE([1]公示用!M397,2,1,"*")</f>
        <v>胡*</v>
      </c>
      <c r="C397" s="15" t="s">
        <v>58</v>
      </c>
      <c r="D397" s="19" t="s">
        <v>303</v>
      </c>
      <c r="E397" s="19" t="s">
        <v>13</v>
      </c>
      <c r="F397" s="16" t="s">
        <v>208</v>
      </c>
      <c r="G397" s="17" t="s">
        <v>15</v>
      </c>
      <c r="H397" s="16" t="s">
        <v>16</v>
      </c>
      <c r="I397" s="17" t="s">
        <v>182</v>
      </c>
      <c r="J397" s="18"/>
    </row>
    <row r="398" customHeight="1" spans="1:10">
      <c r="A398" s="19">
        <v>396</v>
      </c>
      <c r="B398" s="14" t="str">
        <f>REPLACE([1]公示用!M398,2,1,"*")</f>
        <v>刚*</v>
      </c>
      <c r="C398" s="15" t="s">
        <v>11</v>
      </c>
      <c r="D398" s="19" t="s">
        <v>303</v>
      </c>
      <c r="E398" s="19" t="s">
        <v>13</v>
      </c>
      <c r="F398" s="16" t="s">
        <v>210</v>
      </c>
      <c r="G398" s="17" t="s">
        <v>15</v>
      </c>
      <c r="H398" s="16" t="s">
        <v>16</v>
      </c>
      <c r="I398" s="17" t="s">
        <v>176</v>
      </c>
      <c r="J398" s="18"/>
    </row>
    <row r="399" customHeight="1" spans="1:10">
      <c r="A399" s="19">
        <v>397</v>
      </c>
      <c r="B399" s="14" t="str">
        <f>REPLACE([1]公示用!M399,2,1,"*")</f>
        <v>李*霖</v>
      </c>
      <c r="C399" s="15" t="s">
        <v>39</v>
      </c>
      <c r="D399" s="19" t="s">
        <v>303</v>
      </c>
      <c r="E399" s="19" t="s">
        <v>13</v>
      </c>
      <c r="F399" s="16" t="s">
        <v>212</v>
      </c>
      <c r="G399" s="17" t="s">
        <v>15</v>
      </c>
      <c r="H399" s="16" t="s">
        <v>16</v>
      </c>
      <c r="I399" s="17" t="s">
        <v>314</v>
      </c>
      <c r="J399" s="18"/>
    </row>
    <row r="400" customHeight="1" spans="1:10">
      <c r="A400" s="19">
        <v>398</v>
      </c>
      <c r="B400" s="14" t="str">
        <f>REPLACE([1]公示用!M400,2,1,"*")</f>
        <v>王*</v>
      </c>
      <c r="C400" s="15" t="s">
        <v>11</v>
      </c>
      <c r="D400" s="19" t="s">
        <v>303</v>
      </c>
      <c r="E400" s="19" t="s">
        <v>13</v>
      </c>
      <c r="F400" s="16" t="s">
        <v>213</v>
      </c>
      <c r="G400" s="17" t="s">
        <v>15</v>
      </c>
      <c r="H400" s="16" t="s">
        <v>16</v>
      </c>
      <c r="I400" s="17" t="s">
        <v>270</v>
      </c>
      <c r="J400" s="18"/>
    </row>
    <row r="401" customHeight="1" spans="1:10">
      <c r="A401" s="19">
        <v>399</v>
      </c>
      <c r="B401" s="14" t="str">
        <f>REPLACE([1]公示用!M401,2,1,"*")</f>
        <v>王*凡</v>
      </c>
      <c r="C401" s="15" t="s">
        <v>18</v>
      </c>
      <c r="D401" s="19" t="s">
        <v>303</v>
      </c>
      <c r="E401" s="19" t="s">
        <v>13</v>
      </c>
      <c r="F401" s="16" t="s">
        <v>214</v>
      </c>
      <c r="G401" s="17" t="s">
        <v>15</v>
      </c>
      <c r="H401" s="16" t="s">
        <v>16</v>
      </c>
      <c r="I401" s="17" t="s">
        <v>211</v>
      </c>
      <c r="J401" s="18"/>
    </row>
    <row r="402" customHeight="1" spans="1:10">
      <c r="A402" s="19">
        <v>400</v>
      </c>
      <c r="B402" s="14" t="str">
        <f>REPLACE([1]公示用!M402,2,1,"*")</f>
        <v>张*文</v>
      </c>
      <c r="C402" s="15" t="s">
        <v>55</v>
      </c>
      <c r="D402" s="19" t="s">
        <v>303</v>
      </c>
      <c r="E402" s="19" t="s">
        <v>13</v>
      </c>
      <c r="F402" s="16" t="s">
        <v>215</v>
      </c>
      <c r="G402" s="17" t="s">
        <v>15</v>
      </c>
      <c r="H402" s="16" t="s">
        <v>16</v>
      </c>
      <c r="I402" s="17" t="s">
        <v>292</v>
      </c>
      <c r="J402" s="18"/>
    </row>
    <row r="403" customHeight="1" spans="1:10">
      <c r="A403" s="19">
        <v>401</v>
      </c>
      <c r="B403" s="14" t="str">
        <f>REPLACE([1]公示用!M403,2,1,"*")</f>
        <v>郑*林</v>
      </c>
      <c r="C403" s="15" t="s">
        <v>354</v>
      </c>
      <c r="D403" s="19" t="s">
        <v>303</v>
      </c>
      <c r="E403" s="19" t="s">
        <v>13</v>
      </c>
      <c r="F403" s="16" t="s">
        <v>14</v>
      </c>
      <c r="G403" s="17" t="s">
        <v>15</v>
      </c>
      <c r="H403" s="16" t="s">
        <v>16</v>
      </c>
      <c r="I403" s="17" t="s">
        <v>261</v>
      </c>
      <c r="J403" s="18"/>
    </row>
    <row r="404" customHeight="1" spans="1:10">
      <c r="A404" s="19">
        <v>402</v>
      </c>
      <c r="B404" s="14" t="str">
        <f>REPLACE([1]公示用!M404,2,1,"*")</f>
        <v>陈*邦</v>
      </c>
      <c r="C404" s="15" t="s">
        <v>23</v>
      </c>
      <c r="D404" s="19" t="s">
        <v>303</v>
      </c>
      <c r="E404" s="19" t="s">
        <v>13</v>
      </c>
      <c r="F404" s="16" t="s">
        <v>19</v>
      </c>
      <c r="G404" s="17" t="s">
        <v>15</v>
      </c>
      <c r="H404" s="16" t="s">
        <v>16</v>
      </c>
      <c r="I404" s="17" t="s">
        <v>266</v>
      </c>
      <c r="J404" s="18"/>
    </row>
    <row r="405" customHeight="1" spans="1:10">
      <c r="A405" s="19">
        <v>403</v>
      </c>
      <c r="B405" s="14" t="str">
        <f>REPLACE([1]公示用!M405,2,1,"*")</f>
        <v>张*舜</v>
      </c>
      <c r="C405" s="15" t="s">
        <v>23</v>
      </c>
      <c r="D405" s="19" t="s">
        <v>303</v>
      </c>
      <c r="E405" s="19" t="s">
        <v>13</v>
      </c>
      <c r="F405" s="16" t="s">
        <v>21</v>
      </c>
      <c r="G405" s="17" t="s">
        <v>15</v>
      </c>
      <c r="H405" s="16" t="s">
        <v>16</v>
      </c>
      <c r="I405" s="17" t="s">
        <v>77</v>
      </c>
      <c r="J405" s="18"/>
    </row>
    <row r="406" customHeight="1" spans="1:10">
      <c r="A406" s="19">
        <v>404</v>
      </c>
      <c r="B406" s="14" t="str">
        <f>REPLACE([1]公示用!M406,2,1,"*")</f>
        <v>张*午</v>
      </c>
      <c r="C406" s="15" t="s">
        <v>23</v>
      </c>
      <c r="D406" s="19" t="s">
        <v>303</v>
      </c>
      <c r="E406" s="19" t="s">
        <v>13</v>
      </c>
      <c r="F406" s="16" t="s">
        <v>24</v>
      </c>
      <c r="G406" s="17" t="s">
        <v>15</v>
      </c>
      <c r="H406" s="16" t="s">
        <v>16</v>
      </c>
      <c r="I406" s="17" t="s">
        <v>295</v>
      </c>
      <c r="J406" s="18"/>
    </row>
    <row r="407" customHeight="1" spans="1:10">
      <c r="A407" s="19">
        <v>405</v>
      </c>
      <c r="B407" s="14" t="str">
        <f>REPLACE([1]公示用!M407,2,1,"*")</f>
        <v>谢*妍</v>
      </c>
      <c r="C407" s="15" t="s">
        <v>55</v>
      </c>
      <c r="D407" s="19" t="s">
        <v>303</v>
      </c>
      <c r="E407" s="19" t="s">
        <v>13</v>
      </c>
      <c r="F407" s="16" t="s">
        <v>27</v>
      </c>
      <c r="G407" s="17" t="s">
        <v>15</v>
      </c>
      <c r="H407" s="16" t="s">
        <v>16</v>
      </c>
      <c r="I407" s="17" t="s">
        <v>338</v>
      </c>
      <c r="J407" s="18"/>
    </row>
    <row r="408" customHeight="1" spans="1:10">
      <c r="A408" s="19">
        <v>406</v>
      </c>
      <c r="B408" s="14" t="str">
        <f>REPLACE([1]公示用!M408,2,1,"*")</f>
        <v>王*豪</v>
      </c>
      <c r="C408" s="15" t="s">
        <v>36</v>
      </c>
      <c r="D408" s="19" t="s">
        <v>303</v>
      </c>
      <c r="E408" s="19" t="s">
        <v>13</v>
      </c>
      <c r="F408" s="16" t="s">
        <v>29</v>
      </c>
      <c r="G408" s="17" t="s">
        <v>15</v>
      </c>
      <c r="H408" s="16" t="s">
        <v>16</v>
      </c>
      <c r="I408" s="17" t="s">
        <v>294</v>
      </c>
      <c r="J408" s="18"/>
    </row>
    <row r="409" customHeight="1" spans="1:10">
      <c r="A409" s="19">
        <v>407</v>
      </c>
      <c r="B409" s="14" t="str">
        <f>REPLACE([1]公示用!M409,2,1,"*")</f>
        <v>贾*洋</v>
      </c>
      <c r="C409" s="15" t="s">
        <v>36</v>
      </c>
      <c r="D409" s="19" t="s">
        <v>303</v>
      </c>
      <c r="E409" s="19" t="s">
        <v>13</v>
      </c>
      <c r="F409" s="16" t="s">
        <v>31</v>
      </c>
      <c r="G409" s="17" t="s">
        <v>15</v>
      </c>
      <c r="H409" s="16" t="s">
        <v>16</v>
      </c>
      <c r="I409" s="17" t="s">
        <v>255</v>
      </c>
      <c r="J409" s="18"/>
    </row>
    <row r="410" customHeight="1" spans="1:10">
      <c r="A410" s="19">
        <v>408</v>
      </c>
      <c r="B410" s="14" t="str">
        <f>REPLACE([1]公示用!M410,2,1,"*")</f>
        <v>吴*</v>
      </c>
      <c r="C410" s="15" t="s">
        <v>39</v>
      </c>
      <c r="D410" s="19" t="s">
        <v>303</v>
      </c>
      <c r="E410" s="19" t="s">
        <v>13</v>
      </c>
      <c r="F410" s="16" t="s">
        <v>34</v>
      </c>
      <c r="G410" s="17" t="s">
        <v>15</v>
      </c>
      <c r="H410" s="16" t="s">
        <v>16</v>
      </c>
      <c r="I410" s="17" t="s">
        <v>278</v>
      </c>
      <c r="J410" s="18"/>
    </row>
    <row r="411" customHeight="1" spans="1:10">
      <c r="A411" s="19">
        <v>409</v>
      </c>
      <c r="B411" s="14" t="str">
        <f>REPLACE([1]公示用!M411,2,1,"*")</f>
        <v>时*群</v>
      </c>
      <c r="C411" s="15" t="s">
        <v>18</v>
      </c>
      <c r="D411" s="19" t="s">
        <v>303</v>
      </c>
      <c r="E411" s="19" t="s">
        <v>13</v>
      </c>
      <c r="F411" s="16" t="s">
        <v>37</v>
      </c>
      <c r="G411" s="17" t="s">
        <v>15</v>
      </c>
      <c r="H411" s="16" t="s">
        <v>16</v>
      </c>
      <c r="I411" s="17" t="s">
        <v>302</v>
      </c>
      <c r="J411" s="18"/>
    </row>
    <row r="412" customHeight="1" spans="1:10">
      <c r="A412" s="19">
        <v>410</v>
      </c>
      <c r="B412" s="14" t="str">
        <f>REPLACE([1]公示用!M412,2,1,"*")</f>
        <v>杨*婷</v>
      </c>
      <c r="C412" s="15" t="s">
        <v>58</v>
      </c>
      <c r="D412" s="19" t="s">
        <v>303</v>
      </c>
      <c r="E412" s="19" t="s">
        <v>13</v>
      </c>
      <c r="F412" s="16" t="s">
        <v>40</v>
      </c>
      <c r="G412" s="17" t="s">
        <v>15</v>
      </c>
      <c r="H412" s="16" t="s">
        <v>16</v>
      </c>
      <c r="I412" s="17" t="s">
        <v>260</v>
      </c>
      <c r="J412" s="18"/>
    </row>
    <row r="413" customHeight="1" spans="1:10">
      <c r="A413" s="19">
        <v>411</v>
      </c>
      <c r="B413" s="14" t="str">
        <f>REPLACE([1]公示用!M413,2,1,"*")</f>
        <v>殷*云</v>
      </c>
      <c r="C413" s="15" t="s">
        <v>11</v>
      </c>
      <c r="D413" s="19" t="s">
        <v>303</v>
      </c>
      <c r="E413" s="19" t="s">
        <v>13</v>
      </c>
      <c r="F413" s="16" t="s">
        <v>41</v>
      </c>
      <c r="G413" s="17" t="s">
        <v>15</v>
      </c>
      <c r="H413" s="16" t="s">
        <v>16</v>
      </c>
      <c r="I413" s="17" t="s">
        <v>355</v>
      </c>
      <c r="J413" s="18"/>
    </row>
    <row r="414" customHeight="1" spans="1:10">
      <c r="A414" s="19">
        <v>412</v>
      </c>
      <c r="B414" s="14" t="str">
        <f>REPLACE([1]公示用!M414,2,1,"*")</f>
        <v>朱*菁</v>
      </c>
      <c r="C414" s="15" t="s">
        <v>110</v>
      </c>
      <c r="D414" s="19" t="s">
        <v>303</v>
      </c>
      <c r="E414" s="19" t="s">
        <v>13</v>
      </c>
      <c r="F414" s="16" t="s">
        <v>43</v>
      </c>
      <c r="G414" s="17" t="s">
        <v>15</v>
      </c>
      <c r="H414" s="16" t="s">
        <v>16</v>
      </c>
      <c r="I414" s="17" t="s">
        <v>322</v>
      </c>
      <c r="J414" s="18"/>
    </row>
    <row r="415" customHeight="1" spans="1:10">
      <c r="A415" s="19">
        <v>413</v>
      </c>
      <c r="B415" s="14" t="str">
        <f>REPLACE([1]公示用!M415,2,1,"*")</f>
        <v>杨*欣</v>
      </c>
      <c r="C415" s="15" t="s">
        <v>36</v>
      </c>
      <c r="D415" s="19" t="s">
        <v>303</v>
      </c>
      <c r="E415" s="19" t="s">
        <v>13</v>
      </c>
      <c r="F415" s="16" t="s">
        <v>45</v>
      </c>
      <c r="G415" s="17" t="s">
        <v>15</v>
      </c>
      <c r="H415" s="16" t="s">
        <v>16</v>
      </c>
      <c r="I415" s="17" t="s">
        <v>356</v>
      </c>
      <c r="J415" s="18"/>
    </row>
    <row r="416" customHeight="1" spans="1:10">
      <c r="A416" s="19">
        <v>414</v>
      </c>
      <c r="B416" s="14" t="str">
        <f>REPLACE([1]公示用!M416,2,1,"*")</f>
        <v>张*杰</v>
      </c>
      <c r="C416" s="15" t="s">
        <v>110</v>
      </c>
      <c r="D416" s="19" t="s">
        <v>303</v>
      </c>
      <c r="E416" s="19" t="s">
        <v>13</v>
      </c>
      <c r="F416" s="16" t="s">
        <v>47</v>
      </c>
      <c r="G416" s="17" t="s">
        <v>15</v>
      </c>
      <c r="H416" s="16" t="s">
        <v>16</v>
      </c>
      <c r="I416" s="17" t="s">
        <v>264</v>
      </c>
      <c r="J416" s="18"/>
    </row>
    <row r="417" customHeight="1" spans="1:10">
      <c r="A417" s="19">
        <v>415</v>
      </c>
      <c r="B417" s="14" t="str">
        <f>REPLACE([1]公示用!M417,2,1,"*")</f>
        <v>蔡*宇</v>
      </c>
      <c r="C417" s="15" t="s">
        <v>110</v>
      </c>
      <c r="D417" s="19" t="s">
        <v>303</v>
      </c>
      <c r="E417" s="19" t="s">
        <v>13</v>
      </c>
      <c r="F417" s="16" t="s">
        <v>49</v>
      </c>
      <c r="G417" s="17" t="s">
        <v>15</v>
      </c>
      <c r="H417" s="16" t="s">
        <v>16</v>
      </c>
      <c r="I417" s="17" t="s">
        <v>251</v>
      </c>
      <c r="J417" s="18"/>
    </row>
    <row r="418" customHeight="1" spans="1:10">
      <c r="A418" s="19">
        <v>416</v>
      </c>
      <c r="B418" s="14" t="str">
        <f>REPLACE([1]公示用!M418,2,1,"*")</f>
        <v>朱*敏</v>
      </c>
      <c r="C418" s="15" t="s">
        <v>65</v>
      </c>
      <c r="D418" s="19" t="s">
        <v>303</v>
      </c>
      <c r="E418" s="19" t="s">
        <v>13</v>
      </c>
      <c r="F418" s="16" t="s">
        <v>51</v>
      </c>
      <c r="G418" s="17" t="s">
        <v>15</v>
      </c>
      <c r="H418" s="16" t="s">
        <v>16</v>
      </c>
      <c r="I418" s="17" t="s">
        <v>347</v>
      </c>
      <c r="J418" s="18"/>
    </row>
    <row r="419" customHeight="1" spans="1:10">
      <c r="A419" s="19">
        <v>417</v>
      </c>
      <c r="B419" s="14" t="str">
        <f>REPLACE([1]公示用!M419,2,1,"*")</f>
        <v>雷*玲</v>
      </c>
      <c r="C419" s="15" t="s">
        <v>11</v>
      </c>
      <c r="D419" s="19" t="s">
        <v>303</v>
      </c>
      <c r="E419" s="19" t="s">
        <v>13</v>
      </c>
      <c r="F419" s="16" t="s">
        <v>53</v>
      </c>
      <c r="G419" s="17" t="s">
        <v>15</v>
      </c>
      <c r="H419" s="16" t="s">
        <v>16</v>
      </c>
      <c r="I419" s="17" t="s">
        <v>283</v>
      </c>
      <c r="J419" s="18"/>
    </row>
    <row r="420" customHeight="1" spans="1:10">
      <c r="A420" s="19">
        <v>418</v>
      </c>
      <c r="B420" s="14" t="str">
        <f>REPLACE([1]公示用!M420,2,1,"*")</f>
        <v>王*</v>
      </c>
      <c r="C420" s="15" t="s">
        <v>33</v>
      </c>
      <c r="D420" s="19" t="s">
        <v>303</v>
      </c>
      <c r="E420" s="19" t="s">
        <v>13</v>
      </c>
      <c r="F420" s="16" t="s">
        <v>56</v>
      </c>
      <c r="G420" s="17" t="s">
        <v>15</v>
      </c>
      <c r="H420" s="16" t="s">
        <v>16</v>
      </c>
      <c r="I420" s="17" t="s">
        <v>350</v>
      </c>
      <c r="J420" s="18"/>
    </row>
    <row r="421" customHeight="1" spans="1:10">
      <c r="A421" s="19">
        <v>419</v>
      </c>
      <c r="B421" s="14" t="str">
        <f>REPLACE([1]公示用!M421,2,1,"*")</f>
        <v>赵*</v>
      </c>
      <c r="C421" s="15" t="s">
        <v>11</v>
      </c>
      <c r="D421" s="19" t="s">
        <v>303</v>
      </c>
      <c r="E421" s="19" t="s">
        <v>13</v>
      </c>
      <c r="F421" s="16" t="s">
        <v>59</v>
      </c>
      <c r="G421" s="17" t="s">
        <v>15</v>
      </c>
      <c r="H421" s="16" t="s">
        <v>16</v>
      </c>
      <c r="I421" s="17" t="s">
        <v>258</v>
      </c>
      <c r="J421" s="18"/>
    </row>
    <row r="422" customHeight="1" spans="1:10">
      <c r="A422" s="19">
        <v>420</v>
      </c>
      <c r="B422" s="14" t="str">
        <f>REPLACE([1]公示用!M422,2,1,"*")</f>
        <v>王*耀</v>
      </c>
      <c r="C422" s="15" t="s">
        <v>58</v>
      </c>
      <c r="D422" s="19" t="s">
        <v>303</v>
      </c>
      <c r="E422" s="19" t="s">
        <v>13</v>
      </c>
      <c r="F422" s="16" t="s">
        <v>61</v>
      </c>
      <c r="G422" s="17" t="s">
        <v>15</v>
      </c>
      <c r="H422" s="16" t="s">
        <v>16</v>
      </c>
      <c r="I422" s="17" t="s">
        <v>344</v>
      </c>
      <c r="J422" s="18"/>
    </row>
    <row r="423" customHeight="1" spans="1:10">
      <c r="A423" s="19">
        <v>421</v>
      </c>
      <c r="B423" s="14" t="str">
        <f>REPLACE([1]公示用!M423,2,1,"*")</f>
        <v>王*令</v>
      </c>
      <c r="C423" s="15" t="s">
        <v>39</v>
      </c>
      <c r="D423" s="19" t="s">
        <v>303</v>
      </c>
      <c r="E423" s="19" t="s">
        <v>13</v>
      </c>
      <c r="F423" s="16" t="s">
        <v>63</v>
      </c>
      <c r="G423" s="17" t="s">
        <v>15</v>
      </c>
      <c r="H423" s="16" t="s">
        <v>16</v>
      </c>
      <c r="I423" s="17" t="s">
        <v>242</v>
      </c>
      <c r="J423" s="18"/>
    </row>
    <row r="424" customHeight="1" spans="1:10">
      <c r="A424" s="19">
        <v>422</v>
      </c>
      <c r="B424" s="14" t="str">
        <f>REPLACE([1]公示用!M424,2,1,"*")</f>
        <v>张*迪</v>
      </c>
      <c r="C424" s="15" t="s">
        <v>11</v>
      </c>
      <c r="D424" s="19" t="s">
        <v>303</v>
      </c>
      <c r="E424" s="19" t="s">
        <v>13</v>
      </c>
      <c r="F424" s="16" t="s">
        <v>66</v>
      </c>
      <c r="G424" s="17" t="s">
        <v>15</v>
      </c>
      <c r="H424" s="16" t="s">
        <v>16</v>
      </c>
      <c r="I424" s="17" t="s">
        <v>237</v>
      </c>
      <c r="J424" s="18"/>
    </row>
    <row r="425" customHeight="1" spans="1:10">
      <c r="A425" s="19">
        <v>423</v>
      </c>
      <c r="B425" s="14" t="str">
        <f>REPLACE([1]公示用!M425,2,1,"*")</f>
        <v>韩*洋</v>
      </c>
      <c r="C425" s="15" t="s">
        <v>55</v>
      </c>
      <c r="D425" s="19" t="s">
        <v>303</v>
      </c>
      <c r="E425" s="19" t="s">
        <v>13</v>
      </c>
      <c r="F425" s="16" t="s">
        <v>68</v>
      </c>
      <c r="G425" s="17" t="s">
        <v>15</v>
      </c>
      <c r="H425" s="16" t="s">
        <v>16</v>
      </c>
      <c r="I425" s="17" t="s">
        <v>357</v>
      </c>
      <c r="J425" s="18"/>
    </row>
    <row r="426" customHeight="1" spans="1:10">
      <c r="A426" s="19">
        <v>424</v>
      </c>
      <c r="B426" s="14" t="str">
        <f>REPLACE([1]公示用!M426,2,1,"*")</f>
        <v>龚*佳</v>
      </c>
      <c r="C426" s="15" t="s">
        <v>110</v>
      </c>
      <c r="D426" s="19" t="s">
        <v>303</v>
      </c>
      <c r="E426" s="19" t="s">
        <v>13</v>
      </c>
      <c r="F426" s="16" t="s">
        <v>70</v>
      </c>
      <c r="G426" s="17" t="s">
        <v>15</v>
      </c>
      <c r="H426" s="16" t="s">
        <v>16</v>
      </c>
      <c r="I426" s="17" t="s">
        <v>358</v>
      </c>
      <c r="J426" s="18"/>
    </row>
    <row r="427" customHeight="1" spans="1:10">
      <c r="A427" s="19">
        <v>425</v>
      </c>
      <c r="B427" s="14" t="str">
        <f>REPLACE([1]公示用!M427,2,1,"*")</f>
        <v>白*泉</v>
      </c>
      <c r="C427" s="15" t="s">
        <v>39</v>
      </c>
      <c r="D427" s="19" t="s">
        <v>303</v>
      </c>
      <c r="E427" s="19" t="s">
        <v>13</v>
      </c>
      <c r="F427" s="16" t="s">
        <v>72</v>
      </c>
      <c r="G427" s="17" t="s">
        <v>15</v>
      </c>
      <c r="H427" s="16" t="s">
        <v>16</v>
      </c>
      <c r="I427" s="17" t="s">
        <v>237</v>
      </c>
      <c r="J427" s="18"/>
    </row>
    <row r="428" customHeight="1" spans="1:10">
      <c r="A428" s="19">
        <v>426</v>
      </c>
      <c r="B428" s="14" t="str">
        <f>REPLACE([1]公示用!M428,2,1,"*")</f>
        <v>董*雨</v>
      </c>
      <c r="C428" s="15" t="s">
        <v>65</v>
      </c>
      <c r="D428" s="19" t="s">
        <v>303</v>
      </c>
      <c r="E428" s="19" t="s">
        <v>13</v>
      </c>
      <c r="F428" s="16" t="s">
        <v>74</v>
      </c>
      <c r="G428" s="17" t="s">
        <v>15</v>
      </c>
      <c r="H428" s="16" t="s">
        <v>16</v>
      </c>
      <c r="I428" s="17" t="s">
        <v>308</v>
      </c>
      <c r="J428" s="18"/>
    </row>
    <row r="429" customHeight="1" spans="1:10">
      <c r="A429" s="19">
        <v>427</v>
      </c>
      <c r="B429" s="14" t="str">
        <f>REPLACE([1]公示用!M429,2,1,"*")</f>
        <v>樊*甜</v>
      </c>
      <c r="C429" s="15" t="s">
        <v>110</v>
      </c>
      <c r="D429" s="19" t="s">
        <v>303</v>
      </c>
      <c r="E429" s="19" t="s">
        <v>13</v>
      </c>
      <c r="F429" s="16" t="s">
        <v>76</v>
      </c>
      <c r="G429" s="17" t="s">
        <v>15</v>
      </c>
      <c r="H429" s="16" t="s">
        <v>16</v>
      </c>
      <c r="I429" s="17" t="s">
        <v>322</v>
      </c>
      <c r="J429" s="18"/>
    </row>
    <row r="430" customHeight="1" spans="1:10">
      <c r="A430" s="19">
        <v>428</v>
      </c>
      <c r="B430" s="14" t="str">
        <f>REPLACE([1]公示用!M430,2,1,"*")</f>
        <v>常*娟</v>
      </c>
      <c r="C430" s="15" t="s">
        <v>11</v>
      </c>
      <c r="D430" s="19" t="s">
        <v>303</v>
      </c>
      <c r="E430" s="19" t="s">
        <v>13</v>
      </c>
      <c r="F430" s="16" t="s">
        <v>78</v>
      </c>
      <c r="G430" s="17" t="s">
        <v>15</v>
      </c>
      <c r="H430" s="16" t="s">
        <v>16</v>
      </c>
      <c r="I430" s="17" t="s">
        <v>236</v>
      </c>
      <c r="J430" s="18"/>
    </row>
    <row r="431" customHeight="1" spans="1:10">
      <c r="A431" s="19">
        <v>429</v>
      </c>
      <c r="B431" s="14" t="str">
        <f>REPLACE([1]公示用!M431,2,1,"*")</f>
        <v>符*淳</v>
      </c>
      <c r="C431" s="15" t="s">
        <v>33</v>
      </c>
      <c r="D431" s="19" t="s">
        <v>303</v>
      </c>
      <c r="E431" s="19" t="s">
        <v>13</v>
      </c>
      <c r="F431" s="16" t="s">
        <v>80</v>
      </c>
      <c r="G431" s="17" t="s">
        <v>15</v>
      </c>
      <c r="H431" s="16" t="s">
        <v>16</v>
      </c>
      <c r="I431" s="17" t="s">
        <v>203</v>
      </c>
      <c r="J431" s="18"/>
    </row>
    <row r="432" customHeight="1" spans="1:10">
      <c r="A432" s="19">
        <v>430</v>
      </c>
      <c r="B432" s="14" t="str">
        <f>REPLACE([1]公示用!M432,2,1,"*")</f>
        <v>郜*甜</v>
      </c>
      <c r="C432" s="15" t="s">
        <v>65</v>
      </c>
      <c r="D432" s="19" t="s">
        <v>303</v>
      </c>
      <c r="E432" s="19" t="s">
        <v>13</v>
      </c>
      <c r="F432" s="16" t="s">
        <v>82</v>
      </c>
      <c r="G432" s="17" t="s">
        <v>15</v>
      </c>
      <c r="H432" s="16" t="s">
        <v>16</v>
      </c>
      <c r="I432" s="17" t="s">
        <v>295</v>
      </c>
      <c r="J432" s="18"/>
    </row>
    <row r="433" customHeight="1" spans="1:10">
      <c r="A433" s="19">
        <v>431</v>
      </c>
      <c r="B433" s="14" t="str">
        <f>REPLACE([1]公示用!M433,2,1,"*")</f>
        <v>耿*</v>
      </c>
      <c r="C433" s="15" t="s">
        <v>26</v>
      </c>
      <c r="D433" s="19" t="s">
        <v>303</v>
      </c>
      <c r="E433" s="19" t="s">
        <v>13</v>
      </c>
      <c r="F433" s="16" t="s">
        <v>84</v>
      </c>
      <c r="G433" s="17" t="s">
        <v>15</v>
      </c>
      <c r="H433" s="16" t="s">
        <v>16</v>
      </c>
      <c r="I433" s="17" t="s">
        <v>359</v>
      </c>
      <c r="J433" s="18"/>
    </row>
    <row r="434" customHeight="1" spans="1:10">
      <c r="A434" s="19">
        <v>432</v>
      </c>
      <c r="B434" s="14" t="str">
        <f>REPLACE([1]公示用!M434,2,1,"*")</f>
        <v>郭*</v>
      </c>
      <c r="C434" s="15" t="s">
        <v>55</v>
      </c>
      <c r="D434" s="19" t="s">
        <v>303</v>
      </c>
      <c r="E434" s="19" t="s">
        <v>13</v>
      </c>
      <c r="F434" s="16" t="s">
        <v>86</v>
      </c>
      <c r="G434" s="17" t="s">
        <v>15</v>
      </c>
      <c r="H434" s="16" t="s">
        <v>16</v>
      </c>
      <c r="I434" s="17" t="s">
        <v>352</v>
      </c>
      <c r="J434" s="18"/>
    </row>
    <row r="435" customHeight="1" spans="1:10">
      <c r="A435" s="19">
        <v>433</v>
      </c>
      <c r="B435" s="14" t="str">
        <f>REPLACE([1]公示用!M435,2,1,"*")</f>
        <v>陈*奎</v>
      </c>
      <c r="C435" s="15" t="s">
        <v>58</v>
      </c>
      <c r="D435" s="19" t="s">
        <v>303</v>
      </c>
      <c r="E435" s="19" t="s">
        <v>13</v>
      </c>
      <c r="F435" s="16" t="s">
        <v>88</v>
      </c>
      <c r="G435" s="17" t="s">
        <v>15</v>
      </c>
      <c r="H435" s="16" t="s">
        <v>16</v>
      </c>
      <c r="I435" s="17" t="s">
        <v>360</v>
      </c>
      <c r="J435" s="18"/>
    </row>
    <row r="436" customHeight="1" spans="1:10">
      <c r="A436" s="19">
        <v>434</v>
      </c>
      <c r="B436" s="14" t="str">
        <f>REPLACE([1]公示用!M436,2,1,"*")</f>
        <v>金*钰</v>
      </c>
      <c r="C436" s="15" t="s">
        <v>110</v>
      </c>
      <c r="D436" s="19" t="s">
        <v>303</v>
      </c>
      <c r="E436" s="19" t="s">
        <v>13</v>
      </c>
      <c r="F436" s="16" t="s">
        <v>90</v>
      </c>
      <c r="G436" s="17" t="s">
        <v>15</v>
      </c>
      <c r="H436" s="16" t="s">
        <v>16</v>
      </c>
      <c r="I436" s="17" t="s">
        <v>356</v>
      </c>
      <c r="J436" s="18"/>
    </row>
    <row r="437" customHeight="1" spans="1:10">
      <c r="A437" s="19">
        <v>435</v>
      </c>
      <c r="B437" s="14" t="str">
        <f>REPLACE([1]公示用!M437,2,1,"*")</f>
        <v>胡*莹</v>
      </c>
      <c r="C437" s="15" t="s">
        <v>23</v>
      </c>
      <c r="D437" s="19" t="s">
        <v>303</v>
      </c>
      <c r="E437" s="19" t="s">
        <v>13</v>
      </c>
      <c r="F437" s="16" t="s">
        <v>92</v>
      </c>
      <c r="G437" s="17" t="s">
        <v>15</v>
      </c>
      <c r="H437" s="16" t="s">
        <v>16</v>
      </c>
      <c r="I437" s="17" t="s">
        <v>324</v>
      </c>
      <c r="J437" s="18"/>
    </row>
    <row r="438" customHeight="1" spans="1:10">
      <c r="A438" s="19">
        <v>436</v>
      </c>
      <c r="B438" s="14" t="str">
        <f>REPLACE([1]公示用!M438,2,1,"*")</f>
        <v>耿*敏</v>
      </c>
      <c r="C438" s="15" t="s">
        <v>33</v>
      </c>
      <c r="D438" s="19" t="s">
        <v>303</v>
      </c>
      <c r="E438" s="19" t="s">
        <v>13</v>
      </c>
      <c r="F438" s="16" t="s">
        <v>94</v>
      </c>
      <c r="G438" s="17" t="s">
        <v>15</v>
      </c>
      <c r="H438" s="16" t="s">
        <v>16</v>
      </c>
      <c r="I438" s="17" t="s">
        <v>38</v>
      </c>
      <c r="J438" s="18"/>
    </row>
    <row r="439" customHeight="1" spans="1:10">
      <c r="A439" s="19">
        <v>437</v>
      </c>
      <c r="B439" s="14" t="str">
        <f>REPLACE([1]公示用!M439,2,1,"*")</f>
        <v>张*娜</v>
      </c>
      <c r="C439" s="15" t="s">
        <v>110</v>
      </c>
      <c r="D439" s="19" t="s">
        <v>303</v>
      </c>
      <c r="E439" s="19" t="s">
        <v>13</v>
      </c>
      <c r="F439" s="16" t="s">
        <v>96</v>
      </c>
      <c r="G439" s="17" t="s">
        <v>15</v>
      </c>
      <c r="H439" s="16" t="s">
        <v>16</v>
      </c>
      <c r="I439" s="17" t="s">
        <v>54</v>
      </c>
      <c r="J439" s="18"/>
    </row>
    <row r="440" customHeight="1" spans="1:10">
      <c r="A440" s="19">
        <v>438</v>
      </c>
      <c r="B440" s="14" t="str">
        <f>REPLACE([1]公示用!M440,2,1,"*")</f>
        <v>胡*森</v>
      </c>
      <c r="C440" s="15" t="s">
        <v>39</v>
      </c>
      <c r="D440" s="19" t="s">
        <v>303</v>
      </c>
      <c r="E440" s="19" t="s">
        <v>13</v>
      </c>
      <c r="F440" s="16" t="s">
        <v>98</v>
      </c>
      <c r="G440" s="17" t="s">
        <v>15</v>
      </c>
      <c r="H440" s="16" t="s">
        <v>16</v>
      </c>
      <c r="I440" s="17" t="s">
        <v>176</v>
      </c>
      <c r="J440" s="18"/>
    </row>
    <row r="441" customHeight="1" spans="1:10">
      <c r="A441" s="19">
        <v>439</v>
      </c>
      <c r="B441" s="14" t="str">
        <f>REPLACE([1]公示用!M441,2,1,"*")</f>
        <v>黄*</v>
      </c>
      <c r="C441" s="15" t="s">
        <v>55</v>
      </c>
      <c r="D441" s="19" t="s">
        <v>303</v>
      </c>
      <c r="E441" s="19" t="s">
        <v>13</v>
      </c>
      <c r="F441" s="16" t="s">
        <v>100</v>
      </c>
      <c r="G441" s="17" t="s">
        <v>15</v>
      </c>
      <c r="H441" s="16" t="s">
        <v>16</v>
      </c>
      <c r="I441" s="17" t="s">
        <v>294</v>
      </c>
      <c r="J441" s="18"/>
    </row>
    <row r="442" customHeight="1" spans="1:10">
      <c r="A442" s="19">
        <v>440</v>
      </c>
      <c r="B442" s="14" t="str">
        <f>REPLACE([1]公示用!M442,2,1,"*")</f>
        <v>菅*华</v>
      </c>
      <c r="C442" s="15" t="s">
        <v>39</v>
      </c>
      <c r="D442" s="19" t="s">
        <v>303</v>
      </c>
      <c r="E442" s="19" t="s">
        <v>13</v>
      </c>
      <c r="F442" s="16" t="s">
        <v>102</v>
      </c>
      <c r="G442" s="17" t="s">
        <v>15</v>
      </c>
      <c r="H442" s="16" t="s">
        <v>16</v>
      </c>
      <c r="I442" s="17" t="s">
        <v>242</v>
      </c>
      <c r="J442" s="18"/>
    </row>
    <row r="443" customHeight="1" spans="1:10">
      <c r="A443" s="19">
        <v>441</v>
      </c>
      <c r="B443" s="14" t="str">
        <f>REPLACE([1]公示用!M443,2,1,"*")</f>
        <v>徐*</v>
      </c>
      <c r="C443" s="15" t="s">
        <v>11</v>
      </c>
      <c r="D443" s="19" t="s">
        <v>303</v>
      </c>
      <c r="E443" s="19" t="s">
        <v>13</v>
      </c>
      <c r="F443" s="16" t="s">
        <v>104</v>
      </c>
      <c r="G443" s="17" t="s">
        <v>15</v>
      </c>
      <c r="H443" s="16" t="s">
        <v>16</v>
      </c>
      <c r="I443" s="17" t="s">
        <v>154</v>
      </c>
      <c r="J443" s="18"/>
    </row>
    <row r="444" customHeight="1" spans="1:10">
      <c r="A444" s="19">
        <v>442</v>
      </c>
      <c r="B444" s="14" t="str">
        <f>REPLACE([1]公示用!M444,2,1,"*")</f>
        <v>时*玉</v>
      </c>
      <c r="C444" s="15" t="s">
        <v>110</v>
      </c>
      <c r="D444" s="19" t="s">
        <v>303</v>
      </c>
      <c r="E444" s="19" t="s">
        <v>13</v>
      </c>
      <c r="F444" s="16" t="s">
        <v>106</v>
      </c>
      <c r="G444" s="17" t="s">
        <v>15</v>
      </c>
      <c r="H444" s="16" t="s">
        <v>16</v>
      </c>
      <c r="I444" s="17" t="s">
        <v>269</v>
      </c>
      <c r="J444" s="18"/>
    </row>
    <row r="445" customHeight="1" spans="1:10">
      <c r="A445" s="19">
        <v>443</v>
      </c>
      <c r="B445" s="14" t="str">
        <f>REPLACE([1]公示用!M445,2,1,"*")</f>
        <v>孙*杰</v>
      </c>
      <c r="C445" s="15" t="s">
        <v>18</v>
      </c>
      <c r="D445" s="19" t="s">
        <v>303</v>
      </c>
      <c r="E445" s="19" t="s">
        <v>13</v>
      </c>
      <c r="F445" s="16" t="s">
        <v>108</v>
      </c>
      <c r="G445" s="17" t="s">
        <v>15</v>
      </c>
      <c r="H445" s="16" t="s">
        <v>16</v>
      </c>
      <c r="I445" s="17" t="s">
        <v>62</v>
      </c>
      <c r="J445" s="18"/>
    </row>
    <row r="446" customHeight="1" spans="1:10">
      <c r="A446" s="19">
        <v>444</v>
      </c>
      <c r="B446" s="14" t="str">
        <f>REPLACE([1]公示用!M446,2,1,"*")</f>
        <v>赵*音</v>
      </c>
      <c r="C446" s="15" t="s">
        <v>26</v>
      </c>
      <c r="D446" s="19" t="s">
        <v>303</v>
      </c>
      <c r="E446" s="19" t="s">
        <v>13</v>
      </c>
      <c r="F446" s="16" t="s">
        <v>111</v>
      </c>
      <c r="G446" s="17" t="s">
        <v>15</v>
      </c>
      <c r="H446" s="16" t="s">
        <v>16</v>
      </c>
      <c r="I446" s="17" t="s">
        <v>361</v>
      </c>
      <c r="J446" s="18"/>
    </row>
    <row r="447" customHeight="1" spans="1:10">
      <c r="A447" s="19">
        <v>445</v>
      </c>
      <c r="B447" s="14" t="str">
        <f>REPLACE([1]公示用!M447,2,1,"*")</f>
        <v>张*雅</v>
      </c>
      <c r="C447" s="15" t="s">
        <v>33</v>
      </c>
      <c r="D447" s="19" t="s">
        <v>303</v>
      </c>
      <c r="E447" s="19" t="s">
        <v>13</v>
      </c>
      <c r="F447" s="16" t="s">
        <v>113</v>
      </c>
      <c r="G447" s="17" t="s">
        <v>15</v>
      </c>
      <c r="H447" s="16" t="s">
        <v>16</v>
      </c>
      <c r="I447" s="17" t="s">
        <v>328</v>
      </c>
      <c r="J447" s="18"/>
    </row>
    <row r="448" customHeight="1" spans="1:10">
      <c r="A448" s="19">
        <v>446</v>
      </c>
      <c r="B448" s="14" t="str">
        <f>REPLACE([1]公示用!M448,2,1,"*")</f>
        <v>蒋*鑫</v>
      </c>
      <c r="C448" s="15" t="s">
        <v>36</v>
      </c>
      <c r="D448" s="19" t="s">
        <v>303</v>
      </c>
      <c r="E448" s="19" t="s">
        <v>13</v>
      </c>
      <c r="F448" s="16" t="s">
        <v>115</v>
      </c>
      <c r="G448" s="17" t="s">
        <v>15</v>
      </c>
      <c r="H448" s="16" t="s">
        <v>16</v>
      </c>
      <c r="I448" s="17" t="s">
        <v>239</v>
      </c>
      <c r="J448" s="18"/>
    </row>
    <row r="449" customHeight="1" spans="1:10">
      <c r="A449" s="19">
        <v>447</v>
      </c>
      <c r="B449" s="14" t="str">
        <f>REPLACE([1]公示用!M449,2,1,"*")</f>
        <v>张*怡</v>
      </c>
      <c r="C449" s="15" t="s">
        <v>18</v>
      </c>
      <c r="D449" s="19" t="s">
        <v>303</v>
      </c>
      <c r="E449" s="19" t="s">
        <v>13</v>
      </c>
      <c r="F449" s="16" t="s">
        <v>116</v>
      </c>
      <c r="G449" s="17" t="s">
        <v>15</v>
      </c>
      <c r="H449" s="16" t="s">
        <v>16</v>
      </c>
      <c r="I449" s="17" t="s">
        <v>359</v>
      </c>
      <c r="J449" s="18"/>
    </row>
    <row r="450" customHeight="1" spans="1:10">
      <c r="A450" s="19">
        <v>448</v>
      </c>
      <c r="B450" s="14" t="str">
        <f>REPLACE([1]公示用!M450,2,1,"*")</f>
        <v>闫*</v>
      </c>
      <c r="C450" s="15" t="s">
        <v>11</v>
      </c>
      <c r="D450" s="19" t="s">
        <v>303</v>
      </c>
      <c r="E450" s="19" t="s">
        <v>13</v>
      </c>
      <c r="F450" s="16" t="s">
        <v>118</v>
      </c>
      <c r="G450" s="17" t="s">
        <v>15</v>
      </c>
      <c r="H450" s="16" t="s">
        <v>16</v>
      </c>
      <c r="I450" s="17" t="s">
        <v>362</v>
      </c>
      <c r="J450" s="18"/>
    </row>
    <row r="451" customHeight="1" spans="1:10">
      <c r="A451" s="19">
        <v>449</v>
      </c>
      <c r="B451" s="14" t="str">
        <f>REPLACE([1]公示用!M451,2,1,"*")</f>
        <v>袁*添</v>
      </c>
      <c r="C451" s="15" t="s">
        <v>58</v>
      </c>
      <c r="D451" s="19" t="s">
        <v>303</v>
      </c>
      <c r="E451" s="19" t="s">
        <v>13</v>
      </c>
      <c r="F451" s="16" t="s">
        <v>120</v>
      </c>
      <c r="G451" s="17" t="s">
        <v>15</v>
      </c>
      <c r="H451" s="16" t="s">
        <v>16</v>
      </c>
      <c r="I451" s="17" t="s">
        <v>331</v>
      </c>
      <c r="J451" s="18"/>
    </row>
    <row r="452" customHeight="1" spans="1:10">
      <c r="A452" s="19">
        <v>450</v>
      </c>
      <c r="B452" s="14" t="str">
        <f>REPLACE([1]公示用!M452,2,1,"*")</f>
        <v>马*欢</v>
      </c>
      <c r="C452" s="15" t="s">
        <v>33</v>
      </c>
      <c r="D452" s="19" t="s">
        <v>303</v>
      </c>
      <c r="E452" s="19" t="s">
        <v>13</v>
      </c>
      <c r="F452" s="16" t="s">
        <v>122</v>
      </c>
      <c r="G452" s="17" t="s">
        <v>15</v>
      </c>
      <c r="H452" s="16" t="s">
        <v>16</v>
      </c>
      <c r="I452" s="17" t="s">
        <v>221</v>
      </c>
      <c r="J452" s="18"/>
    </row>
    <row r="453" customHeight="1" spans="1:10">
      <c r="A453" s="19">
        <v>451</v>
      </c>
      <c r="B453" s="14" t="str">
        <f>REPLACE([1]公示用!M453,2,1,"*")</f>
        <v>刘*雪</v>
      </c>
      <c r="C453" s="15" t="s">
        <v>26</v>
      </c>
      <c r="D453" s="19" t="s">
        <v>303</v>
      </c>
      <c r="E453" s="19" t="s">
        <v>13</v>
      </c>
      <c r="F453" s="16" t="s">
        <v>124</v>
      </c>
      <c r="G453" s="17" t="s">
        <v>15</v>
      </c>
      <c r="H453" s="16" t="s">
        <v>16</v>
      </c>
      <c r="I453" s="17" t="s">
        <v>219</v>
      </c>
      <c r="J453" s="18"/>
    </row>
    <row r="454" customHeight="1" spans="1:10">
      <c r="A454" s="19">
        <v>452</v>
      </c>
      <c r="B454" s="14" t="str">
        <f>REPLACE([1]公示用!M454,2,1,"*")</f>
        <v>雍*芸</v>
      </c>
      <c r="C454" s="15" t="s">
        <v>18</v>
      </c>
      <c r="D454" s="19" t="s">
        <v>303</v>
      </c>
      <c r="E454" s="19" t="s">
        <v>13</v>
      </c>
      <c r="F454" s="16" t="s">
        <v>126</v>
      </c>
      <c r="G454" s="17" t="s">
        <v>15</v>
      </c>
      <c r="H454" s="16" t="s">
        <v>16</v>
      </c>
      <c r="I454" s="17" t="s">
        <v>83</v>
      </c>
      <c r="J454" s="18"/>
    </row>
    <row r="455" customHeight="1" spans="1:10">
      <c r="A455" s="19">
        <v>453</v>
      </c>
      <c r="B455" s="14" t="str">
        <f>REPLACE([1]公示用!M455,2,1,"*")</f>
        <v>郑*田</v>
      </c>
      <c r="C455" s="15" t="s">
        <v>23</v>
      </c>
      <c r="D455" s="19" t="s">
        <v>303</v>
      </c>
      <c r="E455" s="19" t="s">
        <v>13</v>
      </c>
      <c r="F455" s="16" t="s">
        <v>128</v>
      </c>
      <c r="G455" s="17" t="s">
        <v>15</v>
      </c>
      <c r="H455" s="16" t="s">
        <v>16</v>
      </c>
      <c r="I455" s="17" t="s">
        <v>20</v>
      </c>
      <c r="J455" s="18"/>
    </row>
    <row r="456" customHeight="1" spans="1:10">
      <c r="A456" s="19">
        <v>454</v>
      </c>
      <c r="B456" s="14" t="str">
        <f>REPLACE([1]公示用!M456,2,1,"*")</f>
        <v>贾*真</v>
      </c>
      <c r="C456" s="15" t="s">
        <v>23</v>
      </c>
      <c r="D456" s="19" t="s">
        <v>303</v>
      </c>
      <c r="E456" s="19" t="s">
        <v>13</v>
      </c>
      <c r="F456" s="16" t="s">
        <v>130</v>
      </c>
      <c r="G456" s="17" t="s">
        <v>15</v>
      </c>
      <c r="H456" s="16" t="s">
        <v>16</v>
      </c>
      <c r="I456" s="17" t="s">
        <v>327</v>
      </c>
      <c r="J456" s="18"/>
    </row>
    <row r="457" customHeight="1" spans="1:10">
      <c r="A457" s="19">
        <v>455</v>
      </c>
      <c r="B457" s="14" t="str">
        <f>REPLACE([1]公示用!M457,2,1,"*")</f>
        <v>唐*然</v>
      </c>
      <c r="C457" s="15" t="s">
        <v>23</v>
      </c>
      <c r="D457" s="19" t="s">
        <v>303</v>
      </c>
      <c r="E457" s="19" t="s">
        <v>13</v>
      </c>
      <c r="F457" s="16" t="s">
        <v>132</v>
      </c>
      <c r="G457" s="17" t="s">
        <v>15</v>
      </c>
      <c r="H457" s="16" t="s">
        <v>16</v>
      </c>
      <c r="I457" s="17" t="s">
        <v>363</v>
      </c>
      <c r="J457" s="18"/>
    </row>
    <row r="458" customHeight="1" spans="1:10">
      <c r="A458" s="19">
        <v>456</v>
      </c>
      <c r="B458" s="14" t="str">
        <f>REPLACE([1]公示用!M458,2,1,"*")</f>
        <v>汪*楠</v>
      </c>
      <c r="C458" s="15" t="s">
        <v>11</v>
      </c>
      <c r="D458" s="19" t="s">
        <v>303</v>
      </c>
      <c r="E458" s="19" t="s">
        <v>13</v>
      </c>
      <c r="F458" s="16" t="s">
        <v>134</v>
      </c>
      <c r="G458" s="17" t="s">
        <v>15</v>
      </c>
      <c r="H458" s="16" t="s">
        <v>16</v>
      </c>
      <c r="I458" s="17" t="s">
        <v>95</v>
      </c>
      <c r="J458" s="18"/>
    </row>
    <row r="459" customHeight="1" spans="1:10">
      <c r="A459" s="19">
        <v>457</v>
      </c>
      <c r="B459" s="14" t="str">
        <f>REPLACE([1]公示用!M459,2,1,"*")</f>
        <v>徐*媛</v>
      </c>
      <c r="C459" s="15" t="s">
        <v>33</v>
      </c>
      <c r="D459" s="19" t="s">
        <v>303</v>
      </c>
      <c r="E459" s="19" t="s">
        <v>13</v>
      </c>
      <c r="F459" s="16" t="s">
        <v>135</v>
      </c>
      <c r="G459" s="17" t="s">
        <v>15</v>
      </c>
      <c r="H459" s="16" t="s">
        <v>16</v>
      </c>
      <c r="I459" s="17" t="s">
        <v>359</v>
      </c>
      <c r="J459" s="18"/>
    </row>
    <row r="460" customHeight="1" spans="1:10">
      <c r="A460" s="19">
        <v>458</v>
      </c>
      <c r="B460" s="14" t="str">
        <f>REPLACE([1]公示用!M460,2,1,"*")</f>
        <v>王*锞</v>
      </c>
      <c r="C460" s="15" t="s">
        <v>39</v>
      </c>
      <c r="D460" s="19" t="s">
        <v>303</v>
      </c>
      <c r="E460" s="19" t="s">
        <v>13</v>
      </c>
      <c r="F460" s="16" t="s">
        <v>137</v>
      </c>
      <c r="G460" s="17" t="s">
        <v>15</v>
      </c>
      <c r="H460" s="16" t="s">
        <v>16</v>
      </c>
      <c r="I460" s="17" t="s">
        <v>349</v>
      </c>
      <c r="J460" s="18"/>
    </row>
    <row r="461" customHeight="1" spans="1:10">
      <c r="A461" s="19">
        <v>459</v>
      </c>
      <c r="B461" s="14" t="str">
        <f>REPLACE([1]公示用!M461,2,1,"*")</f>
        <v>高*琪</v>
      </c>
      <c r="C461" s="15" t="s">
        <v>36</v>
      </c>
      <c r="D461" s="19" t="s">
        <v>303</v>
      </c>
      <c r="E461" s="19" t="s">
        <v>13</v>
      </c>
      <c r="F461" s="16" t="s">
        <v>139</v>
      </c>
      <c r="G461" s="17" t="s">
        <v>15</v>
      </c>
      <c r="H461" s="16" t="s">
        <v>16</v>
      </c>
      <c r="I461" s="17" t="s">
        <v>364</v>
      </c>
      <c r="J461" s="18"/>
    </row>
    <row r="462" customHeight="1" spans="1:10">
      <c r="A462" s="19">
        <v>460</v>
      </c>
      <c r="B462" s="14" t="str">
        <f>REPLACE([1]公示用!M462,2,1,"*")</f>
        <v>梁*</v>
      </c>
      <c r="C462" s="15" t="s">
        <v>18</v>
      </c>
      <c r="D462" s="19" t="s">
        <v>303</v>
      </c>
      <c r="E462" s="19" t="s">
        <v>13</v>
      </c>
      <c r="F462" s="16" t="s">
        <v>141</v>
      </c>
      <c r="G462" s="17" t="s">
        <v>15</v>
      </c>
      <c r="H462" s="16" t="s">
        <v>16</v>
      </c>
      <c r="I462" s="17" t="s">
        <v>308</v>
      </c>
      <c r="J462" s="18"/>
    </row>
    <row r="463" customHeight="1" spans="1:10">
      <c r="A463" s="19">
        <v>461</v>
      </c>
      <c r="B463" s="14" t="str">
        <f>REPLACE([1]公示用!M463,2,1,"*")</f>
        <v>孙*凡</v>
      </c>
      <c r="C463" s="15" t="s">
        <v>18</v>
      </c>
      <c r="D463" s="19" t="s">
        <v>303</v>
      </c>
      <c r="E463" s="19" t="s">
        <v>13</v>
      </c>
      <c r="F463" s="16" t="s">
        <v>143</v>
      </c>
      <c r="G463" s="17" t="s">
        <v>15</v>
      </c>
      <c r="H463" s="16" t="s">
        <v>16</v>
      </c>
      <c r="I463" s="17" t="s">
        <v>30</v>
      </c>
      <c r="J463" s="18"/>
    </row>
    <row r="464" customHeight="1" spans="1:10">
      <c r="A464" s="19">
        <v>462</v>
      </c>
      <c r="B464" s="14" t="str">
        <f>REPLACE([1]公示用!M464,2,1,"*")</f>
        <v>胡*飞</v>
      </c>
      <c r="C464" s="15" t="s">
        <v>36</v>
      </c>
      <c r="D464" s="19" t="s">
        <v>303</v>
      </c>
      <c r="E464" s="19" t="s">
        <v>13</v>
      </c>
      <c r="F464" s="16" t="s">
        <v>145</v>
      </c>
      <c r="G464" s="17" t="s">
        <v>15</v>
      </c>
      <c r="H464" s="16" t="s">
        <v>16</v>
      </c>
      <c r="I464" s="17" t="s">
        <v>294</v>
      </c>
      <c r="J464" s="18"/>
    </row>
    <row r="465" customHeight="1" spans="1:10">
      <c r="A465" s="19">
        <v>463</v>
      </c>
      <c r="B465" s="14" t="str">
        <f>REPLACE([1]公示用!M465,2,1,"*")</f>
        <v>申*</v>
      </c>
      <c r="C465" s="15" t="s">
        <v>33</v>
      </c>
      <c r="D465" s="19" t="s">
        <v>303</v>
      </c>
      <c r="E465" s="19" t="s">
        <v>13</v>
      </c>
      <c r="F465" s="16" t="s">
        <v>147</v>
      </c>
      <c r="G465" s="17" t="s">
        <v>15</v>
      </c>
      <c r="H465" s="16" t="s">
        <v>16</v>
      </c>
      <c r="I465" s="17" t="s">
        <v>237</v>
      </c>
      <c r="J465" s="18"/>
    </row>
    <row r="466" customHeight="1" spans="1:10">
      <c r="A466" s="19">
        <v>464</v>
      </c>
      <c r="B466" s="14" t="str">
        <f>REPLACE([1]公示用!M466,2,1,"*")</f>
        <v>刘*</v>
      </c>
      <c r="C466" s="15" t="s">
        <v>65</v>
      </c>
      <c r="D466" s="19" t="s">
        <v>303</v>
      </c>
      <c r="E466" s="19" t="s">
        <v>13</v>
      </c>
      <c r="F466" s="16" t="s">
        <v>149</v>
      </c>
      <c r="G466" s="17" t="s">
        <v>15</v>
      </c>
      <c r="H466" s="16" t="s">
        <v>16</v>
      </c>
      <c r="I466" s="17" t="s">
        <v>64</v>
      </c>
      <c r="J466" s="18"/>
    </row>
    <row r="467" customHeight="1" spans="1:10">
      <c r="A467" s="19">
        <v>465</v>
      </c>
      <c r="B467" s="14" t="str">
        <f>REPLACE([1]公示用!M467,2,1,"*")</f>
        <v>刘*蕾</v>
      </c>
      <c r="C467" s="15" t="s">
        <v>65</v>
      </c>
      <c r="D467" s="19" t="s">
        <v>303</v>
      </c>
      <c r="E467" s="19" t="s">
        <v>13</v>
      </c>
      <c r="F467" s="16" t="s">
        <v>151</v>
      </c>
      <c r="G467" s="17" t="s">
        <v>15</v>
      </c>
      <c r="H467" s="16" t="s">
        <v>16</v>
      </c>
      <c r="I467" s="17" t="s">
        <v>69</v>
      </c>
      <c r="J467" s="18"/>
    </row>
    <row r="468" customHeight="1" spans="1:10">
      <c r="A468" s="19">
        <v>466</v>
      </c>
      <c r="B468" s="14" t="str">
        <f>REPLACE([1]公示用!M468,2,1,"*")</f>
        <v>王*</v>
      </c>
      <c r="C468" s="15" t="s">
        <v>55</v>
      </c>
      <c r="D468" s="19" t="s">
        <v>303</v>
      </c>
      <c r="E468" s="19" t="s">
        <v>13</v>
      </c>
      <c r="F468" s="16" t="s">
        <v>153</v>
      </c>
      <c r="G468" s="17" t="s">
        <v>15</v>
      </c>
      <c r="H468" s="16" t="s">
        <v>16</v>
      </c>
      <c r="I468" s="17" t="s">
        <v>93</v>
      </c>
      <c r="J468" s="18"/>
    </row>
    <row r="469" customHeight="1" spans="1:10">
      <c r="A469" s="19">
        <v>467</v>
      </c>
      <c r="B469" s="14" t="str">
        <f>REPLACE([1]公示用!M469,2,1,"*")</f>
        <v>王*欣</v>
      </c>
      <c r="C469" s="15" t="s">
        <v>58</v>
      </c>
      <c r="D469" s="19" t="s">
        <v>303</v>
      </c>
      <c r="E469" s="19" t="s">
        <v>13</v>
      </c>
      <c r="F469" s="16" t="s">
        <v>155</v>
      </c>
      <c r="G469" s="17" t="s">
        <v>15</v>
      </c>
      <c r="H469" s="16" t="s">
        <v>16</v>
      </c>
      <c r="I469" s="17" t="s">
        <v>365</v>
      </c>
      <c r="J469" s="18"/>
    </row>
    <row r="470" customHeight="1" spans="1:10">
      <c r="A470" s="19">
        <v>468</v>
      </c>
      <c r="B470" s="14" t="str">
        <f>REPLACE([1]公示用!M470,2,1,"*")</f>
        <v>刘*雨</v>
      </c>
      <c r="C470" s="15" t="s">
        <v>110</v>
      </c>
      <c r="D470" s="19" t="s">
        <v>303</v>
      </c>
      <c r="E470" s="19" t="s">
        <v>13</v>
      </c>
      <c r="F470" s="16" t="s">
        <v>156</v>
      </c>
      <c r="G470" s="17" t="s">
        <v>15</v>
      </c>
      <c r="H470" s="16" t="s">
        <v>16</v>
      </c>
      <c r="I470" s="17" t="s">
        <v>329</v>
      </c>
      <c r="J470" s="18"/>
    </row>
    <row r="471" customHeight="1" spans="1:10">
      <c r="A471" s="19">
        <v>469</v>
      </c>
      <c r="B471" s="14" t="str">
        <f>REPLACE([1]公示用!M471,2,1,"*")</f>
        <v>马*玲</v>
      </c>
      <c r="C471" s="15" t="s">
        <v>26</v>
      </c>
      <c r="D471" s="19" t="s">
        <v>303</v>
      </c>
      <c r="E471" s="19" t="s">
        <v>13</v>
      </c>
      <c r="F471" s="16" t="s">
        <v>158</v>
      </c>
      <c r="G471" s="17" t="s">
        <v>15</v>
      </c>
      <c r="H471" s="16" t="s">
        <v>16</v>
      </c>
      <c r="I471" s="17" t="s">
        <v>306</v>
      </c>
      <c r="J471" s="18"/>
    </row>
    <row r="472" customHeight="1" spans="1:10">
      <c r="A472" s="19">
        <v>470</v>
      </c>
      <c r="B472" s="14" t="str">
        <f>REPLACE([1]公示用!M472,2,1,"*")</f>
        <v>曾*杰</v>
      </c>
      <c r="C472" s="15" t="s">
        <v>33</v>
      </c>
      <c r="D472" s="19" t="s">
        <v>303</v>
      </c>
      <c r="E472" s="19" t="s">
        <v>13</v>
      </c>
      <c r="F472" s="16" t="s">
        <v>160</v>
      </c>
      <c r="G472" s="17" t="s">
        <v>15</v>
      </c>
      <c r="H472" s="16" t="s">
        <v>16</v>
      </c>
      <c r="I472" s="17" t="s">
        <v>363</v>
      </c>
      <c r="J472" s="18"/>
    </row>
    <row r="473" customHeight="1" spans="1:10">
      <c r="A473" s="19">
        <v>471</v>
      </c>
      <c r="B473" s="14" t="str">
        <f>REPLACE([1]公示用!M473,2,1,"*")</f>
        <v>张*晗</v>
      </c>
      <c r="C473" s="15" t="s">
        <v>33</v>
      </c>
      <c r="D473" s="19" t="s">
        <v>303</v>
      </c>
      <c r="E473" s="19" t="s">
        <v>13</v>
      </c>
      <c r="F473" s="16" t="s">
        <v>162</v>
      </c>
      <c r="G473" s="17" t="s">
        <v>15</v>
      </c>
      <c r="H473" s="16" t="s">
        <v>16</v>
      </c>
      <c r="I473" s="17" t="s">
        <v>42</v>
      </c>
      <c r="J473" s="18"/>
    </row>
    <row r="474" customHeight="1" spans="1:10">
      <c r="A474" s="19">
        <v>472</v>
      </c>
      <c r="B474" s="14" t="str">
        <f>REPLACE([1]公示用!M474,2,1,"*")</f>
        <v>张*燕</v>
      </c>
      <c r="C474" s="15" t="s">
        <v>33</v>
      </c>
      <c r="D474" s="19" t="s">
        <v>303</v>
      </c>
      <c r="E474" s="19" t="s">
        <v>13</v>
      </c>
      <c r="F474" s="16" t="s">
        <v>163</v>
      </c>
      <c r="G474" s="17" t="s">
        <v>15</v>
      </c>
      <c r="H474" s="16" t="s">
        <v>16</v>
      </c>
      <c r="I474" s="17" t="s">
        <v>30</v>
      </c>
      <c r="J474" s="18"/>
    </row>
    <row r="475" customHeight="1" spans="1:10">
      <c r="A475" s="19">
        <v>473</v>
      </c>
      <c r="B475" s="14" t="str">
        <f>REPLACE([1]公示用!M475,2,1,"*")</f>
        <v>张*妮</v>
      </c>
      <c r="C475" s="15" t="s">
        <v>26</v>
      </c>
      <c r="D475" s="19" t="s">
        <v>303</v>
      </c>
      <c r="E475" s="19" t="s">
        <v>13</v>
      </c>
      <c r="F475" s="16" t="s">
        <v>165</v>
      </c>
      <c r="G475" s="17" t="s">
        <v>15</v>
      </c>
      <c r="H475" s="16" t="s">
        <v>16</v>
      </c>
      <c r="I475" s="17" t="s">
        <v>255</v>
      </c>
      <c r="J475" s="18"/>
    </row>
    <row r="476" customHeight="1" spans="1:10">
      <c r="A476" s="19">
        <v>474</v>
      </c>
      <c r="B476" s="14" t="str">
        <f>REPLACE([1]公示用!M476,2,1,"*")</f>
        <v>祝*</v>
      </c>
      <c r="C476" s="15" t="s">
        <v>110</v>
      </c>
      <c r="D476" s="19" t="s">
        <v>303</v>
      </c>
      <c r="E476" s="19" t="s">
        <v>13</v>
      </c>
      <c r="F476" s="16" t="s">
        <v>167</v>
      </c>
      <c r="G476" s="17" t="s">
        <v>15</v>
      </c>
      <c r="H476" s="16" t="s">
        <v>16</v>
      </c>
      <c r="I476" s="17" t="s">
        <v>121</v>
      </c>
      <c r="J476" s="18"/>
    </row>
    <row r="477" customHeight="1" spans="1:10">
      <c r="A477" s="19">
        <v>475</v>
      </c>
      <c r="B477" s="14" t="str">
        <f>REPLACE([1]公示用!M477,2,1,"*")</f>
        <v>蔡*如</v>
      </c>
      <c r="C477" s="15" t="s">
        <v>65</v>
      </c>
      <c r="D477" s="19" t="s">
        <v>303</v>
      </c>
      <c r="E477" s="19" t="s">
        <v>13</v>
      </c>
      <c r="F477" s="16" t="s">
        <v>168</v>
      </c>
      <c r="G477" s="17" t="s">
        <v>15</v>
      </c>
      <c r="H477" s="16" t="s">
        <v>16</v>
      </c>
      <c r="I477" s="17" t="s">
        <v>353</v>
      </c>
      <c r="J477" s="18"/>
    </row>
    <row r="478" customHeight="1" spans="1:10">
      <c r="A478" s="19">
        <v>476</v>
      </c>
      <c r="B478" s="14" t="str">
        <f>REPLACE([1]公示用!M478,2,1,"*")</f>
        <v>张*怡</v>
      </c>
      <c r="C478" s="15" t="s">
        <v>366</v>
      </c>
      <c r="D478" s="19" t="s">
        <v>303</v>
      </c>
      <c r="E478" s="19" t="s">
        <v>13</v>
      </c>
      <c r="F478" s="16" t="s">
        <v>170</v>
      </c>
      <c r="G478" s="17" t="s">
        <v>15</v>
      </c>
      <c r="H478" s="16" t="s">
        <v>16</v>
      </c>
      <c r="I478" s="17" t="s">
        <v>311</v>
      </c>
      <c r="J478" s="18"/>
    </row>
    <row r="479" customHeight="1" spans="1:10">
      <c r="A479" s="19">
        <v>477</v>
      </c>
      <c r="B479" s="14" t="str">
        <f>REPLACE([1]公示用!M479,2,1,"*")</f>
        <v>郭*丽</v>
      </c>
      <c r="C479" s="15" t="s">
        <v>367</v>
      </c>
      <c r="D479" s="19" t="s">
        <v>303</v>
      </c>
      <c r="E479" s="19" t="s">
        <v>13</v>
      </c>
      <c r="F479" s="16" t="s">
        <v>172</v>
      </c>
      <c r="G479" s="17" t="s">
        <v>15</v>
      </c>
      <c r="H479" s="16" t="s">
        <v>16</v>
      </c>
      <c r="I479" s="17" t="s">
        <v>174</v>
      </c>
      <c r="J479" s="18"/>
    </row>
    <row r="480" customHeight="1" spans="1:10">
      <c r="A480" s="19">
        <v>478</v>
      </c>
      <c r="B480" s="14" t="str">
        <f>REPLACE([1]公示用!M480,2,1,"*")</f>
        <v>巩*旭</v>
      </c>
      <c r="C480" s="15" t="s">
        <v>23</v>
      </c>
      <c r="D480" s="19" t="s">
        <v>303</v>
      </c>
      <c r="E480" s="19" t="s">
        <v>13</v>
      </c>
      <c r="F480" s="16" t="s">
        <v>173</v>
      </c>
      <c r="G480" s="17" t="s">
        <v>15</v>
      </c>
      <c r="H480" s="16" t="s">
        <v>16</v>
      </c>
      <c r="I480" s="17" t="s">
        <v>239</v>
      </c>
      <c r="J480" s="18"/>
    </row>
    <row r="481" customHeight="1" spans="1:10">
      <c r="A481" s="19">
        <v>479</v>
      </c>
      <c r="B481" s="14" t="str">
        <f>REPLACE([1]公示用!M481,2,1,"*")</f>
        <v>李*灡</v>
      </c>
      <c r="C481" s="15" t="s">
        <v>65</v>
      </c>
      <c r="D481" s="19" t="s">
        <v>303</v>
      </c>
      <c r="E481" s="19" t="s">
        <v>13</v>
      </c>
      <c r="F481" s="16" t="s">
        <v>175</v>
      </c>
      <c r="G481" s="17" t="s">
        <v>15</v>
      </c>
      <c r="H481" s="16" t="s">
        <v>16</v>
      </c>
      <c r="I481" s="17" t="s">
        <v>293</v>
      </c>
      <c r="J481" s="18"/>
    </row>
    <row r="482" customHeight="1" spans="1:10">
      <c r="A482" s="19">
        <v>480</v>
      </c>
      <c r="B482" s="14" t="str">
        <f>REPLACE([1]公示用!M482,2,1,"*")</f>
        <v>方*平</v>
      </c>
      <c r="C482" s="15" t="s">
        <v>368</v>
      </c>
      <c r="D482" s="19" t="s">
        <v>303</v>
      </c>
      <c r="E482" s="19" t="s">
        <v>13</v>
      </c>
      <c r="F482" s="16" t="s">
        <v>177</v>
      </c>
      <c r="G482" s="17" t="s">
        <v>15</v>
      </c>
      <c r="H482" s="16" t="s">
        <v>16</v>
      </c>
      <c r="I482" s="17" t="s">
        <v>369</v>
      </c>
      <c r="J482" s="18"/>
    </row>
    <row r="483" customHeight="1" spans="1:10">
      <c r="A483" s="19">
        <v>481</v>
      </c>
      <c r="B483" s="14" t="str">
        <f>REPLACE([1]公示用!M483,2,1,"*")</f>
        <v>张*茹</v>
      </c>
      <c r="C483" s="15" t="s">
        <v>39</v>
      </c>
      <c r="D483" s="19" t="s">
        <v>303</v>
      </c>
      <c r="E483" s="19" t="s">
        <v>13</v>
      </c>
      <c r="F483" s="16" t="s">
        <v>181</v>
      </c>
      <c r="G483" s="17" t="s">
        <v>15</v>
      </c>
      <c r="H483" s="16" t="s">
        <v>16</v>
      </c>
      <c r="I483" s="17" t="s">
        <v>109</v>
      </c>
      <c r="J483" s="18"/>
    </row>
    <row r="484" customHeight="1" spans="1:10">
      <c r="A484" s="19">
        <v>482</v>
      </c>
      <c r="B484" s="14" t="str">
        <f>REPLACE([1]公示用!M484,2,1,"*")</f>
        <v>李*典</v>
      </c>
      <c r="C484" s="15" t="s">
        <v>11</v>
      </c>
      <c r="D484" s="19" t="s">
        <v>303</v>
      </c>
      <c r="E484" s="19" t="s">
        <v>13</v>
      </c>
      <c r="F484" s="16" t="s">
        <v>183</v>
      </c>
      <c r="G484" s="17" t="s">
        <v>15</v>
      </c>
      <c r="H484" s="16" t="s">
        <v>16</v>
      </c>
      <c r="I484" s="17" t="s">
        <v>209</v>
      </c>
      <c r="J484" s="18"/>
    </row>
    <row r="485" customHeight="1" spans="1:10">
      <c r="A485" s="19">
        <v>483</v>
      </c>
      <c r="B485" s="14" t="str">
        <f>REPLACE([1]公示用!M485,2,1,"*")</f>
        <v>左*玲</v>
      </c>
      <c r="C485" s="15" t="s">
        <v>23</v>
      </c>
      <c r="D485" s="19" t="s">
        <v>303</v>
      </c>
      <c r="E485" s="19" t="s">
        <v>13</v>
      </c>
      <c r="F485" s="16" t="s">
        <v>185</v>
      </c>
      <c r="G485" s="17" t="s">
        <v>15</v>
      </c>
      <c r="H485" s="16" t="s">
        <v>16</v>
      </c>
      <c r="I485" s="17" t="s">
        <v>346</v>
      </c>
      <c r="J485" s="18"/>
    </row>
    <row r="486" customHeight="1" spans="1:10">
      <c r="A486" s="19">
        <v>484</v>
      </c>
      <c r="B486" s="14" t="str">
        <f>REPLACE([1]公示用!M486,2,1,"*")</f>
        <v>祝*</v>
      </c>
      <c r="C486" s="15" t="s">
        <v>18</v>
      </c>
      <c r="D486" s="19" t="s">
        <v>303</v>
      </c>
      <c r="E486" s="19" t="s">
        <v>13</v>
      </c>
      <c r="F486" s="16" t="s">
        <v>187</v>
      </c>
      <c r="G486" s="17" t="s">
        <v>15</v>
      </c>
      <c r="H486" s="16" t="s">
        <v>16</v>
      </c>
      <c r="I486" s="17" t="s">
        <v>306</v>
      </c>
      <c r="J486" s="18"/>
    </row>
    <row r="487" customHeight="1" spans="1:10">
      <c r="A487" s="19">
        <v>485</v>
      </c>
      <c r="B487" s="14" t="str">
        <f>REPLACE([1]公示用!M487,2,1,"*")</f>
        <v>周*</v>
      </c>
      <c r="C487" s="15" t="s">
        <v>39</v>
      </c>
      <c r="D487" s="19" t="s">
        <v>303</v>
      </c>
      <c r="E487" s="19" t="s">
        <v>13</v>
      </c>
      <c r="F487" s="16" t="s">
        <v>188</v>
      </c>
      <c r="G487" s="17" t="s">
        <v>15</v>
      </c>
      <c r="H487" s="16" t="s">
        <v>16</v>
      </c>
      <c r="I487" s="17" t="s">
        <v>30</v>
      </c>
      <c r="J487" s="18"/>
    </row>
    <row r="488" customHeight="1" spans="1:10">
      <c r="A488" s="19">
        <v>486</v>
      </c>
      <c r="B488" s="14" t="str">
        <f>REPLACE([1]公示用!M488,2,1,"*")</f>
        <v>赵*玉</v>
      </c>
      <c r="C488" s="15" t="s">
        <v>55</v>
      </c>
      <c r="D488" s="19" t="s">
        <v>303</v>
      </c>
      <c r="E488" s="19" t="s">
        <v>13</v>
      </c>
      <c r="F488" s="16" t="s">
        <v>190</v>
      </c>
      <c r="G488" s="17" t="s">
        <v>15</v>
      </c>
      <c r="H488" s="16" t="s">
        <v>16</v>
      </c>
      <c r="I488" s="17" t="s">
        <v>370</v>
      </c>
      <c r="J488" s="18"/>
    </row>
    <row r="489" customHeight="1" spans="1:10">
      <c r="A489" s="19">
        <v>487</v>
      </c>
      <c r="B489" s="14" t="str">
        <f>REPLACE([1]公示用!M489,2,1,"*")</f>
        <v>张*文</v>
      </c>
      <c r="C489" s="15" t="s">
        <v>11</v>
      </c>
      <c r="D489" s="19" t="s">
        <v>303</v>
      </c>
      <c r="E489" s="19" t="s">
        <v>13</v>
      </c>
      <c r="F489" s="16" t="s">
        <v>192</v>
      </c>
      <c r="G489" s="17" t="s">
        <v>15</v>
      </c>
      <c r="H489" s="16" t="s">
        <v>16</v>
      </c>
      <c r="I489" s="17" t="s">
        <v>103</v>
      </c>
      <c r="J489" s="18"/>
    </row>
    <row r="490" customHeight="1" spans="1:10">
      <c r="A490" s="19">
        <v>488</v>
      </c>
      <c r="B490" s="14" t="str">
        <f>REPLACE([1]公示用!M490,2,1,"*")</f>
        <v>张*娟</v>
      </c>
      <c r="C490" s="15" t="s">
        <v>249</v>
      </c>
      <c r="D490" s="19" t="s">
        <v>303</v>
      </c>
      <c r="E490" s="19" t="s">
        <v>13</v>
      </c>
      <c r="F490" s="16" t="s">
        <v>194</v>
      </c>
      <c r="G490" s="17" t="s">
        <v>15</v>
      </c>
      <c r="H490" s="16" t="s">
        <v>16</v>
      </c>
      <c r="I490" s="17" t="s">
        <v>232</v>
      </c>
      <c r="J490" s="18"/>
    </row>
    <row r="491" customHeight="1" spans="1:10">
      <c r="A491" s="19">
        <v>489</v>
      </c>
      <c r="B491" s="14" t="str">
        <f>REPLACE([1]公示用!M491,2,1,"*")</f>
        <v>张*阳</v>
      </c>
      <c r="C491" s="15" t="s">
        <v>58</v>
      </c>
      <c r="D491" s="19" t="s">
        <v>303</v>
      </c>
      <c r="E491" s="19" t="s">
        <v>13</v>
      </c>
      <c r="F491" s="16" t="s">
        <v>196</v>
      </c>
      <c r="G491" s="17" t="s">
        <v>15</v>
      </c>
      <c r="H491" s="16" t="s">
        <v>16</v>
      </c>
      <c r="I491" s="17" t="s">
        <v>64</v>
      </c>
      <c r="J491" s="18"/>
    </row>
    <row r="492" customHeight="1" spans="1:10">
      <c r="A492" s="19">
        <v>490</v>
      </c>
      <c r="B492" s="14" t="str">
        <f>REPLACE([1]公示用!M492,2,1,"*")</f>
        <v>张*</v>
      </c>
      <c r="C492" s="15" t="s">
        <v>36</v>
      </c>
      <c r="D492" s="19" t="s">
        <v>303</v>
      </c>
      <c r="E492" s="19" t="s">
        <v>13</v>
      </c>
      <c r="F492" s="16" t="s">
        <v>198</v>
      </c>
      <c r="G492" s="17" t="s">
        <v>15</v>
      </c>
      <c r="H492" s="16" t="s">
        <v>16</v>
      </c>
      <c r="I492" s="17" t="s">
        <v>176</v>
      </c>
      <c r="J492" s="18"/>
    </row>
    <row r="493" customHeight="1" spans="1:10">
      <c r="A493" s="19">
        <v>491</v>
      </c>
      <c r="B493" s="14" t="str">
        <f>REPLACE([1]公示用!M493,2,1,"*")</f>
        <v>游*祯</v>
      </c>
      <c r="C493" s="15" t="s">
        <v>366</v>
      </c>
      <c r="D493" s="19" t="s">
        <v>303</v>
      </c>
      <c r="E493" s="19" t="s">
        <v>13</v>
      </c>
      <c r="F493" s="16" t="s">
        <v>200</v>
      </c>
      <c r="G493" s="17" t="s">
        <v>15</v>
      </c>
      <c r="H493" s="16" t="s">
        <v>16</v>
      </c>
      <c r="I493" s="17" t="s">
        <v>159</v>
      </c>
      <c r="J493" s="18"/>
    </row>
    <row r="494" customHeight="1" spans="1:10">
      <c r="A494" s="19">
        <v>492</v>
      </c>
      <c r="B494" s="14" t="str">
        <f>REPLACE([1]公示用!M494,2,1,"*")</f>
        <v>王*欣</v>
      </c>
      <c r="C494" s="15" t="s">
        <v>249</v>
      </c>
      <c r="D494" s="19" t="s">
        <v>303</v>
      </c>
      <c r="E494" s="19" t="s">
        <v>13</v>
      </c>
      <c r="F494" s="16" t="s">
        <v>202</v>
      </c>
      <c r="G494" s="17" t="s">
        <v>15</v>
      </c>
      <c r="H494" s="16" t="s">
        <v>16</v>
      </c>
      <c r="I494" s="17" t="s">
        <v>227</v>
      </c>
      <c r="J494" s="18"/>
    </row>
    <row r="495" customHeight="1" spans="1:10">
      <c r="A495" s="19">
        <v>493</v>
      </c>
      <c r="B495" s="14" t="str">
        <f>REPLACE([1]公示用!M495,2,1,"*")</f>
        <v>王*蕊</v>
      </c>
      <c r="C495" s="15" t="s">
        <v>26</v>
      </c>
      <c r="D495" s="19" t="s">
        <v>303</v>
      </c>
      <c r="E495" s="19" t="s">
        <v>13</v>
      </c>
      <c r="F495" s="16" t="s">
        <v>204</v>
      </c>
      <c r="G495" s="17" t="s">
        <v>15</v>
      </c>
      <c r="H495" s="16" t="s">
        <v>16</v>
      </c>
      <c r="I495" s="17" t="s">
        <v>371</v>
      </c>
      <c r="J495" s="18"/>
    </row>
    <row r="496" customHeight="1" spans="1:10">
      <c r="A496" s="19">
        <v>494</v>
      </c>
      <c r="B496" s="14" t="str">
        <f>REPLACE([1]公示用!M496,2,1,"*")</f>
        <v>王*涵</v>
      </c>
      <c r="C496" s="15" t="s">
        <v>33</v>
      </c>
      <c r="D496" s="19" t="s">
        <v>303</v>
      </c>
      <c r="E496" s="19" t="s">
        <v>13</v>
      </c>
      <c r="F496" s="16" t="s">
        <v>206</v>
      </c>
      <c r="G496" s="17" t="s">
        <v>15</v>
      </c>
      <c r="H496" s="16" t="s">
        <v>16</v>
      </c>
      <c r="I496" s="17" t="s">
        <v>372</v>
      </c>
      <c r="J496" s="18"/>
    </row>
    <row r="497" customHeight="1" spans="1:10">
      <c r="A497" s="19">
        <v>495</v>
      </c>
      <c r="B497" s="14" t="str">
        <f>REPLACE([1]公示用!M497,2,1,"*")</f>
        <v>王*娇</v>
      </c>
      <c r="C497" s="15" t="s">
        <v>36</v>
      </c>
      <c r="D497" s="19" t="s">
        <v>303</v>
      </c>
      <c r="E497" s="19" t="s">
        <v>13</v>
      </c>
      <c r="F497" s="16" t="s">
        <v>208</v>
      </c>
      <c r="G497" s="17" t="s">
        <v>15</v>
      </c>
      <c r="H497" s="16" t="s">
        <v>16</v>
      </c>
      <c r="I497" s="17" t="s">
        <v>363</v>
      </c>
      <c r="J497" s="18"/>
    </row>
    <row r="498" customHeight="1" spans="1:10">
      <c r="A498" s="19">
        <v>496</v>
      </c>
      <c r="B498" s="14" t="str">
        <f>REPLACE([1]公示用!M498,2,1,"*")</f>
        <v>王*云</v>
      </c>
      <c r="C498" s="15" t="s">
        <v>58</v>
      </c>
      <c r="D498" s="19" t="s">
        <v>303</v>
      </c>
      <c r="E498" s="19" t="s">
        <v>13</v>
      </c>
      <c r="F498" s="16" t="s">
        <v>210</v>
      </c>
      <c r="G498" s="17" t="s">
        <v>15</v>
      </c>
      <c r="H498" s="16" t="s">
        <v>16</v>
      </c>
      <c r="I498" s="17" t="s">
        <v>211</v>
      </c>
      <c r="J498" s="18"/>
    </row>
    <row r="499" customHeight="1" spans="1:10">
      <c r="A499" s="19">
        <v>497</v>
      </c>
      <c r="B499" s="14" t="str">
        <f>REPLACE([1]公示用!M499,2,1,"*")</f>
        <v>王*彤</v>
      </c>
      <c r="C499" s="15" t="s">
        <v>23</v>
      </c>
      <c r="D499" s="19" t="s">
        <v>303</v>
      </c>
      <c r="E499" s="19" t="s">
        <v>13</v>
      </c>
      <c r="F499" s="16" t="s">
        <v>212</v>
      </c>
      <c r="G499" s="17" t="s">
        <v>15</v>
      </c>
      <c r="H499" s="16" t="s">
        <v>16</v>
      </c>
      <c r="I499" s="17" t="s">
        <v>307</v>
      </c>
      <c r="J499" s="18"/>
    </row>
    <row r="500" customHeight="1" spans="1:10">
      <c r="A500" s="19">
        <v>498</v>
      </c>
      <c r="B500" s="14" t="str">
        <f>REPLACE([1]公示用!M500,2,1,"*")</f>
        <v>王*颖</v>
      </c>
      <c r="C500" s="15" t="s">
        <v>65</v>
      </c>
      <c r="D500" s="19" t="s">
        <v>303</v>
      </c>
      <c r="E500" s="19" t="s">
        <v>13</v>
      </c>
      <c r="F500" s="16" t="s">
        <v>213</v>
      </c>
      <c r="G500" s="17" t="s">
        <v>15</v>
      </c>
      <c r="H500" s="16" t="s">
        <v>16</v>
      </c>
      <c r="I500" s="17" t="s">
        <v>373</v>
      </c>
      <c r="J500" s="18"/>
    </row>
    <row r="501" customHeight="1" spans="1:10">
      <c r="A501" s="19">
        <v>499</v>
      </c>
      <c r="B501" s="14" t="str">
        <f>REPLACE([1]公示用!M501,2,1,"*")</f>
        <v>唐*凡</v>
      </c>
      <c r="C501" s="15" t="s">
        <v>65</v>
      </c>
      <c r="D501" s="19" t="s">
        <v>303</v>
      </c>
      <c r="E501" s="19" t="s">
        <v>13</v>
      </c>
      <c r="F501" s="16" t="s">
        <v>214</v>
      </c>
      <c r="G501" s="17" t="s">
        <v>15</v>
      </c>
      <c r="H501" s="16" t="s">
        <v>16</v>
      </c>
      <c r="I501" s="17" t="s">
        <v>268</v>
      </c>
      <c r="J501" s="18"/>
    </row>
    <row r="502" customHeight="1" spans="1:10">
      <c r="A502" s="19">
        <v>500</v>
      </c>
      <c r="B502" s="14" t="str">
        <f>REPLACE([1]公示用!M502,2,1,"*")</f>
        <v>任*月</v>
      </c>
      <c r="C502" s="15" t="s">
        <v>110</v>
      </c>
      <c r="D502" s="19" t="s">
        <v>303</v>
      </c>
      <c r="E502" s="19" t="s">
        <v>13</v>
      </c>
      <c r="F502" s="16" t="s">
        <v>215</v>
      </c>
      <c r="G502" s="17" t="s">
        <v>15</v>
      </c>
      <c r="H502" s="16" t="s">
        <v>16</v>
      </c>
      <c r="I502" s="17" t="s">
        <v>114</v>
      </c>
      <c r="J502" s="18"/>
    </row>
    <row r="503" customHeight="1" spans="1:10">
      <c r="A503" s="19">
        <v>501</v>
      </c>
      <c r="B503" s="14" t="str">
        <f>REPLACE([1]公示用!M503,2,1,"*")</f>
        <v>庞*星</v>
      </c>
      <c r="C503" s="15" t="s">
        <v>110</v>
      </c>
      <c r="D503" s="19" t="s">
        <v>303</v>
      </c>
      <c r="E503" s="19" t="s">
        <v>13</v>
      </c>
      <c r="F503" s="16" t="s">
        <v>14</v>
      </c>
      <c r="G503" s="17" t="s">
        <v>15</v>
      </c>
      <c r="H503" s="16" t="s">
        <v>16</v>
      </c>
      <c r="I503" s="17" t="s">
        <v>374</v>
      </c>
      <c r="J503" s="18"/>
    </row>
    <row r="504" customHeight="1" spans="1:10">
      <c r="A504" s="19">
        <v>502</v>
      </c>
      <c r="B504" s="14" t="str">
        <f>REPLACE([1]公示用!M504,2,1,"*")</f>
        <v>孟*旸</v>
      </c>
      <c r="C504" s="15" t="s">
        <v>36</v>
      </c>
      <c r="D504" s="19" t="s">
        <v>303</v>
      </c>
      <c r="E504" s="19" t="s">
        <v>13</v>
      </c>
      <c r="F504" s="16" t="s">
        <v>19</v>
      </c>
      <c r="G504" s="17" t="s">
        <v>15</v>
      </c>
      <c r="H504" s="16" t="s">
        <v>16</v>
      </c>
      <c r="I504" s="17" t="s">
        <v>349</v>
      </c>
      <c r="J504" s="18"/>
    </row>
    <row r="505" customHeight="1" spans="1:10">
      <c r="A505" s="19">
        <v>503</v>
      </c>
      <c r="B505" s="14" t="str">
        <f>REPLACE([1]公示用!M505,2,1,"*")</f>
        <v>麻*惟</v>
      </c>
      <c r="C505" s="15" t="s">
        <v>23</v>
      </c>
      <c r="D505" s="19" t="s">
        <v>303</v>
      </c>
      <c r="E505" s="19" t="s">
        <v>13</v>
      </c>
      <c r="F505" s="16" t="s">
        <v>21</v>
      </c>
      <c r="G505" s="17" t="s">
        <v>15</v>
      </c>
      <c r="H505" s="16" t="s">
        <v>16</v>
      </c>
      <c r="I505" s="17" t="s">
        <v>328</v>
      </c>
      <c r="J505" s="18"/>
    </row>
    <row r="506" customHeight="1" spans="1:10">
      <c r="A506" s="19">
        <v>504</v>
      </c>
      <c r="B506" s="14" t="str">
        <f>REPLACE([1]公示用!M506,2,1,"*")</f>
        <v>骆*悦</v>
      </c>
      <c r="C506" s="15" t="s">
        <v>23</v>
      </c>
      <c r="D506" s="19" t="s">
        <v>303</v>
      </c>
      <c r="E506" s="19" t="s">
        <v>13</v>
      </c>
      <c r="F506" s="16" t="s">
        <v>24</v>
      </c>
      <c r="G506" s="17" t="s">
        <v>15</v>
      </c>
      <c r="H506" s="16" t="s">
        <v>16</v>
      </c>
      <c r="I506" s="17" t="s">
        <v>338</v>
      </c>
      <c r="J506" s="18"/>
    </row>
    <row r="507" customHeight="1" spans="1:10">
      <c r="A507" s="19">
        <v>505</v>
      </c>
      <c r="B507" s="14" t="str">
        <f>REPLACE([1]公示用!M507,2,1,"*")</f>
        <v>梁*瑞</v>
      </c>
      <c r="C507" s="15" t="s">
        <v>33</v>
      </c>
      <c r="D507" s="19" t="s">
        <v>303</v>
      </c>
      <c r="E507" s="19" t="s">
        <v>13</v>
      </c>
      <c r="F507" s="16" t="s">
        <v>27</v>
      </c>
      <c r="G507" s="17" t="s">
        <v>15</v>
      </c>
      <c r="H507" s="16" t="s">
        <v>16</v>
      </c>
      <c r="I507" s="17" t="s">
        <v>375</v>
      </c>
      <c r="J507" s="18"/>
    </row>
    <row r="508" customHeight="1" spans="1:10">
      <c r="A508" s="19">
        <v>506</v>
      </c>
      <c r="B508" s="14" t="str">
        <f>REPLACE([1]公示用!M508,2,1,"*")</f>
        <v>李*浩</v>
      </c>
      <c r="C508" s="15" t="s">
        <v>39</v>
      </c>
      <c r="D508" s="19" t="s">
        <v>303</v>
      </c>
      <c r="E508" s="19" t="s">
        <v>13</v>
      </c>
      <c r="F508" s="16" t="s">
        <v>29</v>
      </c>
      <c r="G508" s="17" t="s">
        <v>15</v>
      </c>
      <c r="H508" s="16" t="s">
        <v>16</v>
      </c>
      <c r="I508" s="17" t="s">
        <v>277</v>
      </c>
      <c r="J508" s="18"/>
    </row>
    <row r="509" customHeight="1" spans="1:10">
      <c r="A509" s="19">
        <v>507</v>
      </c>
      <c r="B509" s="14" t="str">
        <f>REPLACE([1]公示用!M509,2,1,"*")</f>
        <v>霍*洋</v>
      </c>
      <c r="C509" s="15" t="s">
        <v>26</v>
      </c>
      <c r="D509" s="19" t="s">
        <v>303</v>
      </c>
      <c r="E509" s="19" t="s">
        <v>13</v>
      </c>
      <c r="F509" s="16" t="s">
        <v>31</v>
      </c>
      <c r="G509" s="17" t="s">
        <v>15</v>
      </c>
      <c r="H509" s="16" t="s">
        <v>16</v>
      </c>
      <c r="I509" s="17" t="s">
        <v>340</v>
      </c>
      <c r="J509" s="18"/>
    </row>
    <row r="510" customHeight="1" spans="1:10">
      <c r="A510" s="19">
        <v>508</v>
      </c>
      <c r="B510" s="14" t="str">
        <f>REPLACE([1]公示用!M510,2,1,"*")</f>
        <v>郝*悦</v>
      </c>
      <c r="C510" s="15" t="s">
        <v>23</v>
      </c>
      <c r="D510" s="19" t="s">
        <v>303</v>
      </c>
      <c r="E510" s="19" t="s">
        <v>13</v>
      </c>
      <c r="F510" s="16" t="s">
        <v>34</v>
      </c>
      <c r="G510" s="17" t="s">
        <v>15</v>
      </c>
      <c r="H510" s="16" t="s">
        <v>16</v>
      </c>
      <c r="I510" s="17" t="s">
        <v>133</v>
      </c>
      <c r="J510" s="18"/>
    </row>
    <row r="511" customHeight="1" spans="1:10">
      <c r="A511" s="19">
        <v>509</v>
      </c>
      <c r="B511" s="14" t="str">
        <f>REPLACE([1]公示用!M511,2,1,"*")</f>
        <v>郭*</v>
      </c>
      <c r="C511" s="15" t="s">
        <v>26</v>
      </c>
      <c r="D511" s="19" t="s">
        <v>303</v>
      </c>
      <c r="E511" s="19" t="s">
        <v>13</v>
      </c>
      <c r="F511" s="16" t="s">
        <v>37</v>
      </c>
      <c r="G511" s="17" t="s">
        <v>15</v>
      </c>
      <c r="H511" s="16" t="s">
        <v>16</v>
      </c>
      <c r="I511" s="17" t="s">
        <v>376</v>
      </c>
      <c r="J511" s="18"/>
    </row>
    <row r="512" customHeight="1" spans="1:10">
      <c r="A512" s="19">
        <v>510</v>
      </c>
      <c r="B512" s="14" t="str">
        <f>REPLACE([1]公示用!M512,2,1,"*")</f>
        <v>郭*</v>
      </c>
      <c r="C512" s="15" t="s">
        <v>39</v>
      </c>
      <c r="D512" s="19" t="s">
        <v>303</v>
      </c>
      <c r="E512" s="19" t="s">
        <v>13</v>
      </c>
      <c r="F512" s="16" t="s">
        <v>40</v>
      </c>
      <c r="G512" s="17" t="s">
        <v>15</v>
      </c>
      <c r="H512" s="16" t="s">
        <v>16</v>
      </c>
      <c r="I512" s="17" t="s">
        <v>377</v>
      </c>
      <c r="J512" s="18"/>
    </row>
    <row r="513" customHeight="1" spans="1:10">
      <c r="A513" s="19">
        <v>511</v>
      </c>
      <c r="B513" s="14" t="str">
        <f>REPLACE([1]公示用!M513,2,1,"*")</f>
        <v>杜*越</v>
      </c>
      <c r="C513" s="15" t="s">
        <v>23</v>
      </c>
      <c r="D513" s="19" t="s">
        <v>303</v>
      </c>
      <c r="E513" s="19" t="s">
        <v>13</v>
      </c>
      <c r="F513" s="16" t="s">
        <v>41</v>
      </c>
      <c r="G513" s="17" t="s">
        <v>15</v>
      </c>
      <c r="H513" s="16" t="s">
        <v>16</v>
      </c>
      <c r="I513" s="17" t="s">
        <v>237</v>
      </c>
      <c r="J513" s="18"/>
    </row>
    <row r="514" customHeight="1" spans="1:10">
      <c r="A514" s="19">
        <v>512</v>
      </c>
      <c r="B514" s="14" t="str">
        <f>REPLACE([1]公示用!M514,2,1,"*")</f>
        <v>陈*菲</v>
      </c>
      <c r="C514" s="15" t="s">
        <v>18</v>
      </c>
      <c r="D514" s="19" t="s">
        <v>303</v>
      </c>
      <c r="E514" s="19" t="s">
        <v>13</v>
      </c>
      <c r="F514" s="16" t="s">
        <v>43</v>
      </c>
      <c r="G514" s="17" t="s">
        <v>15</v>
      </c>
      <c r="H514" s="16" t="s">
        <v>16</v>
      </c>
      <c r="I514" s="17" t="s">
        <v>329</v>
      </c>
      <c r="J514" s="18"/>
    </row>
    <row r="515" customHeight="1" spans="1:10">
      <c r="A515" s="19">
        <v>513</v>
      </c>
      <c r="B515" s="14" t="str">
        <f>REPLACE([1]公示用!M515,2,1,"*")</f>
        <v>陈*琴</v>
      </c>
      <c r="C515" s="15" t="s">
        <v>18</v>
      </c>
      <c r="D515" s="19" t="s">
        <v>303</v>
      </c>
      <c r="E515" s="19" t="s">
        <v>13</v>
      </c>
      <c r="F515" s="16" t="s">
        <v>45</v>
      </c>
      <c r="G515" s="17" t="s">
        <v>15</v>
      </c>
      <c r="H515" s="16" t="s">
        <v>16</v>
      </c>
      <c r="I515" s="17" t="s">
        <v>152</v>
      </c>
      <c r="J515" s="18"/>
    </row>
    <row r="516" customHeight="1" spans="1:10">
      <c r="A516" s="19">
        <v>514</v>
      </c>
      <c r="B516" s="14" t="str">
        <f>REPLACE([1]公示用!M516,2,1,"*")</f>
        <v>陈*蓉</v>
      </c>
      <c r="C516" s="15" t="s">
        <v>18</v>
      </c>
      <c r="D516" s="19" t="s">
        <v>303</v>
      </c>
      <c r="E516" s="19" t="s">
        <v>13</v>
      </c>
      <c r="F516" s="16" t="s">
        <v>47</v>
      </c>
      <c r="G516" s="17" t="s">
        <v>15</v>
      </c>
      <c r="H516" s="16" t="s">
        <v>16</v>
      </c>
      <c r="I516" s="17" t="s">
        <v>376</v>
      </c>
      <c r="J516" s="18"/>
    </row>
    <row r="517" customHeight="1" spans="1:10">
      <c r="A517" s="19">
        <v>515</v>
      </c>
      <c r="B517" s="14" t="str">
        <f>REPLACE([1]公示用!M517,2,1,"*")</f>
        <v>陈*彬</v>
      </c>
      <c r="C517" s="15" t="s">
        <v>58</v>
      </c>
      <c r="D517" s="19" t="s">
        <v>303</v>
      </c>
      <c r="E517" s="19" t="s">
        <v>13</v>
      </c>
      <c r="F517" s="16" t="s">
        <v>49</v>
      </c>
      <c r="G517" s="17" t="s">
        <v>15</v>
      </c>
      <c r="H517" s="16" t="s">
        <v>16</v>
      </c>
      <c r="I517" s="17" t="s">
        <v>378</v>
      </c>
      <c r="J517" s="18"/>
    </row>
    <row r="518" customHeight="1" spans="1:10">
      <c r="A518" s="19">
        <v>516</v>
      </c>
      <c r="B518" s="14" t="str">
        <f>REPLACE([1]公示用!M518,2,1,"*")</f>
        <v>常*迎</v>
      </c>
      <c r="C518" s="15" t="s">
        <v>39</v>
      </c>
      <c r="D518" s="19" t="s">
        <v>303</v>
      </c>
      <c r="E518" s="19" t="s">
        <v>13</v>
      </c>
      <c r="F518" s="16" t="s">
        <v>51</v>
      </c>
      <c r="G518" s="17" t="s">
        <v>15</v>
      </c>
      <c r="H518" s="16" t="s">
        <v>16</v>
      </c>
      <c r="I518" s="17" t="s">
        <v>252</v>
      </c>
      <c r="J518" s="18"/>
    </row>
    <row r="519" customHeight="1" spans="1:10">
      <c r="A519" s="19">
        <v>517</v>
      </c>
      <c r="B519" s="14" t="str">
        <f>REPLACE([1]公示用!M519,2,1,"*")</f>
        <v>安*媛</v>
      </c>
      <c r="C519" s="15" t="s">
        <v>11</v>
      </c>
      <c r="D519" s="19" t="s">
        <v>303</v>
      </c>
      <c r="E519" s="19" t="s">
        <v>13</v>
      </c>
      <c r="F519" s="16" t="s">
        <v>53</v>
      </c>
      <c r="G519" s="17" t="s">
        <v>15</v>
      </c>
      <c r="H519" s="16" t="s">
        <v>16</v>
      </c>
      <c r="I519" s="17" t="s">
        <v>365</v>
      </c>
      <c r="J519" s="18"/>
    </row>
    <row r="520" customHeight="1" spans="1:10">
      <c r="A520" s="19">
        <v>518</v>
      </c>
      <c r="B520" s="14" t="str">
        <f>REPLACE([1]公示用!M520,2,1,"*")</f>
        <v>刘*霖</v>
      </c>
      <c r="C520" s="15" t="s">
        <v>18</v>
      </c>
      <c r="D520" s="19" t="s">
        <v>303</v>
      </c>
      <c r="E520" s="19" t="s">
        <v>13</v>
      </c>
      <c r="F520" s="16" t="s">
        <v>56</v>
      </c>
      <c r="G520" s="17" t="s">
        <v>15</v>
      </c>
      <c r="H520" s="16" t="s">
        <v>16</v>
      </c>
      <c r="I520" s="17" t="s">
        <v>186</v>
      </c>
      <c r="J520" s="18"/>
    </row>
    <row r="521" customHeight="1" spans="1:10">
      <c r="A521" s="19">
        <v>519</v>
      </c>
      <c r="B521" s="14" t="str">
        <f>REPLACE([1]公示用!M521,2,1,"*")</f>
        <v>元*燚</v>
      </c>
      <c r="C521" s="15" t="s">
        <v>65</v>
      </c>
      <c r="D521" s="19" t="s">
        <v>303</v>
      </c>
      <c r="E521" s="19" t="s">
        <v>13</v>
      </c>
      <c r="F521" s="16" t="s">
        <v>59</v>
      </c>
      <c r="G521" s="17" t="s">
        <v>15</v>
      </c>
      <c r="H521" s="16" t="s">
        <v>16</v>
      </c>
      <c r="I521" s="17" t="s">
        <v>199</v>
      </c>
      <c r="J521" s="18"/>
    </row>
    <row r="522" customHeight="1" spans="1:10">
      <c r="A522" s="19">
        <v>520</v>
      </c>
      <c r="B522" s="14" t="str">
        <f>REPLACE([1]公示用!M522,2,1,"*")</f>
        <v>毛*尚</v>
      </c>
      <c r="C522" s="15" t="s">
        <v>11</v>
      </c>
      <c r="D522" s="19" t="s">
        <v>303</v>
      </c>
      <c r="E522" s="19" t="s">
        <v>13</v>
      </c>
      <c r="F522" s="16" t="s">
        <v>61</v>
      </c>
      <c r="G522" s="17" t="s">
        <v>15</v>
      </c>
      <c r="H522" s="16" t="s">
        <v>16</v>
      </c>
      <c r="I522" s="17" t="s">
        <v>182</v>
      </c>
      <c r="J522" s="18"/>
    </row>
    <row r="523" customHeight="1" spans="1:10">
      <c r="A523" s="19">
        <v>521</v>
      </c>
      <c r="B523" s="14" t="str">
        <f>REPLACE([1]公示用!M523,2,1,"*")</f>
        <v>李*耀</v>
      </c>
      <c r="C523" s="15" t="s">
        <v>36</v>
      </c>
      <c r="D523" s="19" t="s">
        <v>303</v>
      </c>
      <c r="E523" s="19" t="s">
        <v>13</v>
      </c>
      <c r="F523" s="16" t="s">
        <v>63</v>
      </c>
      <c r="G523" s="17" t="s">
        <v>15</v>
      </c>
      <c r="H523" s="16" t="s">
        <v>16</v>
      </c>
      <c r="I523" s="17" t="s">
        <v>342</v>
      </c>
      <c r="J523" s="18"/>
    </row>
    <row r="524" customHeight="1" spans="1:10">
      <c r="A524" s="19">
        <v>522</v>
      </c>
      <c r="B524" s="14" t="str">
        <f>REPLACE([1]公示用!M524,2,1,"*")</f>
        <v>扣*博</v>
      </c>
      <c r="C524" s="15" t="s">
        <v>33</v>
      </c>
      <c r="D524" s="19" t="s">
        <v>303</v>
      </c>
      <c r="E524" s="19" t="s">
        <v>13</v>
      </c>
      <c r="F524" s="16" t="s">
        <v>66</v>
      </c>
      <c r="G524" s="17" t="s">
        <v>15</v>
      </c>
      <c r="H524" s="16" t="s">
        <v>16</v>
      </c>
      <c r="I524" s="17" t="s">
        <v>103</v>
      </c>
      <c r="J524" s="18"/>
    </row>
    <row r="525" customHeight="1" spans="1:10">
      <c r="A525" s="19">
        <v>523</v>
      </c>
      <c r="B525" s="14" t="str">
        <f>REPLACE([1]公示用!M525,2,1,"*")</f>
        <v>胡*涛</v>
      </c>
      <c r="C525" s="15" t="s">
        <v>36</v>
      </c>
      <c r="D525" s="19" t="s">
        <v>303</v>
      </c>
      <c r="E525" s="19" t="s">
        <v>13</v>
      </c>
      <c r="F525" s="16" t="s">
        <v>68</v>
      </c>
      <c r="G525" s="17" t="s">
        <v>15</v>
      </c>
      <c r="H525" s="16" t="s">
        <v>16</v>
      </c>
      <c r="I525" s="17" t="s">
        <v>364</v>
      </c>
      <c r="J525" s="18"/>
    </row>
    <row r="526" customHeight="1" spans="1:10">
      <c r="A526" s="19">
        <v>524</v>
      </c>
      <c r="B526" s="14" t="str">
        <f>REPLACE([1]公示用!M526,2,1,"*")</f>
        <v>何*轩</v>
      </c>
      <c r="C526" s="15" t="s">
        <v>65</v>
      </c>
      <c r="D526" s="19" t="s">
        <v>303</v>
      </c>
      <c r="E526" s="19" t="s">
        <v>13</v>
      </c>
      <c r="F526" s="16" t="s">
        <v>70</v>
      </c>
      <c r="G526" s="17" t="s">
        <v>15</v>
      </c>
      <c r="H526" s="16" t="s">
        <v>16</v>
      </c>
      <c r="I526" s="17" t="s">
        <v>379</v>
      </c>
      <c r="J526" s="18"/>
    </row>
    <row r="527" customHeight="1" spans="1:10">
      <c r="A527" s="19">
        <v>525</v>
      </c>
      <c r="B527" s="14" t="str">
        <f>REPLACE([1]公示用!M527,2,1,"*")</f>
        <v>葛*飞</v>
      </c>
      <c r="C527" s="15" t="s">
        <v>55</v>
      </c>
      <c r="D527" s="19" t="s">
        <v>303</v>
      </c>
      <c r="E527" s="19" t="s">
        <v>13</v>
      </c>
      <c r="F527" s="16" t="s">
        <v>72</v>
      </c>
      <c r="G527" s="17" t="s">
        <v>15</v>
      </c>
      <c r="H527" s="16" t="s">
        <v>16</v>
      </c>
      <c r="I527" s="17" t="s">
        <v>311</v>
      </c>
      <c r="J527" s="18"/>
    </row>
    <row r="528" customHeight="1" spans="1:10">
      <c r="A528" s="19">
        <v>526</v>
      </c>
      <c r="B528" s="14" t="str">
        <f>REPLACE([1]公示用!M528,2,1,"*")</f>
        <v>范*翔</v>
      </c>
      <c r="C528" s="15" t="s">
        <v>65</v>
      </c>
      <c r="D528" s="19" t="s">
        <v>303</v>
      </c>
      <c r="E528" s="19" t="s">
        <v>13</v>
      </c>
      <c r="F528" s="16" t="s">
        <v>74</v>
      </c>
      <c r="G528" s="17" t="s">
        <v>15</v>
      </c>
      <c r="H528" s="16" t="s">
        <v>16</v>
      </c>
      <c r="I528" s="17" t="s">
        <v>138</v>
      </c>
      <c r="J528" s="18"/>
    </row>
    <row r="529" customHeight="1" spans="1:10">
      <c r="A529" s="19">
        <v>527</v>
      </c>
      <c r="B529" s="14" t="str">
        <f>REPLACE([1]公示用!M529,2,1,"*")</f>
        <v>段*阳</v>
      </c>
      <c r="C529" s="15" t="s">
        <v>26</v>
      </c>
      <c r="D529" s="19" t="s">
        <v>303</v>
      </c>
      <c r="E529" s="19" t="s">
        <v>13</v>
      </c>
      <c r="F529" s="16" t="s">
        <v>76</v>
      </c>
      <c r="G529" s="17" t="s">
        <v>15</v>
      </c>
      <c r="H529" s="16" t="s">
        <v>16</v>
      </c>
      <c r="I529" s="17" t="s">
        <v>219</v>
      </c>
      <c r="J529" s="18"/>
    </row>
    <row r="530" customHeight="1" spans="1:10">
      <c r="A530" s="19">
        <v>528</v>
      </c>
      <c r="B530" s="14" t="str">
        <f>REPLACE([1]公示用!M530,2,1,"*")</f>
        <v>董*宇</v>
      </c>
      <c r="C530" s="15" t="s">
        <v>58</v>
      </c>
      <c r="D530" s="19" t="s">
        <v>303</v>
      </c>
      <c r="E530" s="19" t="s">
        <v>13</v>
      </c>
      <c r="F530" s="16" t="s">
        <v>78</v>
      </c>
      <c r="G530" s="17" t="s">
        <v>15</v>
      </c>
      <c r="H530" s="16" t="s">
        <v>16</v>
      </c>
      <c r="I530" s="17" t="s">
        <v>38</v>
      </c>
      <c r="J530" s="18"/>
    </row>
    <row r="531" customHeight="1" spans="1:10">
      <c r="A531" s="19">
        <v>529</v>
      </c>
      <c r="B531" s="14" t="str">
        <f>REPLACE([1]公示用!M531,2,1,"*")</f>
        <v>姜*</v>
      </c>
      <c r="C531" s="15" t="s">
        <v>18</v>
      </c>
      <c r="D531" s="19" t="s">
        <v>303</v>
      </c>
      <c r="E531" s="19" t="s">
        <v>13</v>
      </c>
      <c r="F531" s="16" t="s">
        <v>80</v>
      </c>
      <c r="G531" s="17" t="s">
        <v>15</v>
      </c>
      <c r="H531" s="16" t="s">
        <v>16</v>
      </c>
      <c r="I531" s="17" t="s">
        <v>222</v>
      </c>
      <c r="J531" s="18"/>
    </row>
    <row r="532" customHeight="1" spans="1:10">
      <c r="A532" s="19">
        <v>530</v>
      </c>
      <c r="B532" s="14" t="str">
        <f>REPLACE([1]公示用!M532,2,1,"*")</f>
        <v>吴*帆</v>
      </c>
      <c r="C532" s="15" t="s">
        <v>39</v>
      </c>
      <c r="D532" s="19" t="s">
        <v>303</v>
      </c>
      <c r="E532" s="19" t="s">
        <v>13</v>
      </c>
      <c r="F532" s="16" t="s">
        <v>82</v>
      </c>
      <c r="G532" s="17" t="s">
        <v>15</v>
      </c>
      <c r="H532" s="16" t="s">
        <v>16</v>
      </c>
      <c r="I532" s="17" t="s">
        <v>30</v>
      </c>
      <c r="J532" s="18"/>
    </row>
    <row r="533" customHeight="1" spans="1:10">
      <c r="A533" s="19">
        <v>531</v>
      </c>
      <c r="B533" s="14" t="str">
        <f>REPLACE([1]公示用!M533,2,1,"*")</f>
        <v>鲁*朋</v>
      </c>
      <c r="C533" s="15" t="s">
        <v>65</v>
      </c>
      <c r="D533" s="19" t="s">
        <v>303</v>
      </c>
      <c r="E533" s="19" t="s">
        <v>13</v>
      </c>
      <c r="F533" s="16" t="s">
        <v>84</v>
      </c>
      <c r="G533" s="17" t="s">
        <v>15</v>
      </c>
      <c r="H533" s="16" t="s">
        <v>16</v>
      </c>
      <c r="I533" s="17" t="s">
        <v>64</v>
      </c>
      <c r="J533" s="18"/>
    </row>
    <row r="534" customHeight="1" spans="1:10">
      <c r="A534" s="19">
        <v>532</v>
      </c>
      <c r="B534" s="14" t="str">
        <f>REPLACE([1]公示用!M534,2,1,"*")</f>
        <v>乔*成</v>
      </c>
      <c r="C534" s="15" t="s">
        <v>23</v>
      </c>
      <c r="D534" s="19" t="s">
        <v>303</v>
      </c>
      <c r="E534" s="19" t="s">
        <v>13</v>
      </c>
      <c r="F534" s="16" t="s">
        <v>86</v>
      </c>
      <c r="G534" s="17" t="s">
        <v>15</v>
      </c>
      <c r="H534" s="16" t="s">
        <v>16</v>
      </c>
      <c r="I534" s="17" t="s">
        <v>277</v>
      </c>
      <c r="J534" s="18"/>
    </row>
    <row r="535" customHeight="1" spans="1:10">
      <c r="A535" s="19">
        <v>533</v>
      </c>
      <c r="B535" s="14" t="str">
        <f>REPLACE([1]公示用!M535,2,1,"*")</f>
        <v>道*雨</v>
      </c>
      <c r="C535" s="15" t="s">
        <v>18</v>
      </c>
      <c r="D535" s="19" t="s">
        <v>303</v>
      </c>
      <c r="E535" s="19" t="s">
        <v>13</v>
      </c>
      <c r="F535" s="16" t="s">
        <v>88</v>
      </c>
      <c r="G535" s="17" t="s">
        <v>15</v>
      </c>
      <c r="H535" s="16" t="s">
        <v>16</v>
      </c>
      <c r="I535" s="17" t="s">
        <v>269</v>
      </c>
      <c r="J535" s="18"/>
    </row>
    <row r="536" customHeight="1" spans="1:10">
      <c r="A536" s="19">
        <v>534</v>
      </c>
      <c r="B536" s="14" t="str">
        <f>REPLACE([1]公示用!M536,2,1,"*")</f>
        <v>王*赛</v>
      </c>
      <c r="C536" s="15" t="s">
        <v>33</v>
      </c>
      <c r="D536" s="19" t="s">
        <v>303</v>
      </c>
      <c r="E536" s="19" t="s">
        <v>13</v>
      </c>
      <c r="F536" s="16" t="s">
        <v>90</v>
      </c>
      <c r="G536" s="17" t="s">
        <v>15</v>
      </c>
      <c r="H536" s="16" t="s">
        <v>16</v>
      </c>
      <c r="I536" s="17" t="s">
        <v>71</v>
      </c>
      <c r="J536" s="18"/>
    </row>
    <row r="537" customHeight="1" spans="1:10">
      <c r="A537" s="19">
        <v>535</v>
      </c>
      <c r="B537" s="14" t="str">
        <f>REPLACE([1]公示用!M537,2,1,"*")</f>
        <v>徐*欣</v>
      </c>
      <c r="C537" s="15" t="s">
        <v>55</v>
      </c>
      <c r="D537" s="19" t="s">
        <v>303</v>
      </c>
      <c r="E537" s="19" t="s">
        <v>13</v>
      </c>
      <c r="F537" s="16" t="s">
        <v>92</v>
      </c>
      <c r="G537" s="17" t="s">
        <v>15</v>
      </c>
      <c r="H537" s="16" t="s">
        <v>16</v>
      </c>
      <c r="I537" s="17" t="s">
        <v>219</v>
      </c>
      <c r="J537" s="18"/>
    </row>
    <row r="538" customHeight="1" spans="1:10">
      <c r="A538" s="19">
        <v>536</v>
      </c>
      <c r="B538" s="14" t="str">
        <f>REPLACE([1]公示用!M538,2,1,"*")</f>
        <v>叶*伟</v>
      </c>
      <c r="C538" s="15" t="s">
        <v>110</v>
      </c>
      <c r="D538" s="19" t="s">
        <v>303</v>
      </c>
      <c r="E538" s="19" t="s">
        <v>13</v>
      </c>
      <c r="F538" s="16" t="s">
        <v>94</v>
      </c>
      <c r="G538" s="17" t="s">
        <v>15</v>
      </c>
      <c r="H538" s="16" t="s">
        <v>16</v>
      </c>
      <c r="I538" s="17" t="s">
        <v>380</v>
      </c>
      <c r="J538" s="18"/>
    </row>
    <row r="539" customHeight="1" spans="1:10">
      <c r="A539" s="19">
        <v>537</v>
      </c>
      <c r="B539" s="14" t="str">
        <f>REPLACE([1]公示用!M539,2,1,"*")</f>
        <v>张*琳</v>
      </c>
      <c r="C539" s="15" t="s">
        <v>36</v>
      </c>
      <c r="D539" s="19" t="s">
        <v>303</v>
      </c>
      <c r="E539" s="19" t="s">
        <v>13</v>
      </c>
      <c r="F539" s="16" t="s">
        <v>96</v>
      </c>
      <c r="G539" s="17" t="s">
        <v>15</v>
      </c>
      <c r="H539" s="16" t="s">
        <v>16</v>
      </c>
      <c r="I539" s="17" t="s">
        <v>254</v>
      </c>
      <c r="J539" s="18"/>
    </row>
    <row r="540" customHeight="1" spans="1:10">
      <c r="A540" s="19">
        <v>538</v>
      </c>
      <c r="B540" s="14" t="str">
        <f>REPLACE([1]公示用!M540,2,1,"*")</f>
        <v>杨*倩</v>
      </c>
      <c r="C540" s="15" t="s">
        <v>33</v>
      </c>
      <c r="D540" s="19" t="s">
        <v>303</v>
      </c>
      <c r="E540" s="19" t="s">
        <v>13</v>
      </c>
      <c r="F540" s="16" t="s">
        <v>98</v>
      </c>
      <c r="G540" s="17" t="s">
        <v>15</v>
      </c>
      <c r="H540" s="16" t="s">
        <v>16</v>
      </c>
      <c r="I540" s="17" t="s">
        <v>283</v>
      </c>
      <c r="J540" s="18"/>
    </row>
    <row r="541" customHeight="1" spans="1:10">
      <c r="A541" s="19">
        <v>539</v>
      </c>
      <c r="B541" s="14" t="str">
        <f>REPLACE([1]公示用!M541,2,1,"*")</f>
        <v>杨*</v>
      </c>
      <c r="C541" s="15" t="s">
        <v>110</v>
      </c>
      <c r="D541" s="19" t="s">
        <v>303</v>
      </c>
      <c r="E541" s="19" t="s">
        <v>13</v>
      </c>
      <c r="F541" s="16" t="s">
        <v>100</v>
      </c>
      <c r="G541" s="17" t="s">
        <v>15</v>
      </c>
      <c r="H541" s="16" t="s">
        <v>16</v>
      </c>
      <c r="I541" s="17" t="s">
        <v>52</v>
      </c>
      <c r="J541" s="18"/>
    </row>
    <row r="542" customHeight="1" spans="1:10">
      <c r="A542" s="19">
        <v>540</v>
      </c>
      <c r="B542" s="14" t="str">
        <f>REPLACE([1]公示用!M542,2,1,"*")</f>
        <v>刘*志</v>
      </c>
      <c r="C542" s="15" t="s">
        <v>58</v>
      </c>
      <c r="D542" s="19" t="s">
        <v>303</v>
      </c>
      <c r="E542" s="19" t="s">
        <v>13</v>
      </c>
      <c r="F542" s="16" t="s">
        <v>102</v>
      </c>
      <c r="G542" s="17" t="s">
        <v>15</v>
      </c>
      <c r="H542" s="16" t="s">
        <v>16</v>
      </c>
      <c r="I542" s="17" t="s">
        <v>381</v>
      </c>
      <c r="J542" s="18"/>
    </row>
    <row r="543" customHeight="1" spans="1:10">
      <c r="A543" s="19">
        <v>541</v>
      </c>
      <c r="B543" s="14" t="str">
        <f>REPLACE([1]公示用!M543,2,1,"*")</f>
        <v>郭*妮</v>
      </c>
      <c r="C543" s="15" t="s">
        <v>18</v>
      </c>
      <c r="D543" s="19" t="s">
        <v>303</v>
      </c>
      <c r="E543" s="19" t="s">
        <v>13</v>
      </c>
      <c r="F543" s="16" t="s">
        <v>104</v>
      </c>
      <c r="G543" s="17" t="s">
        <v>15</v>
      </c>
      <c r="H543" s="16" t="s">
        <v>16</v>
      </c>
      <c r="I543" s="17" t="s">
        <v>382</v>
      </c>
      <c r="J543" s="18"/>
    </row>
    <row r="544" customHeight="1" spans="1:10">
      <c r="A544" s="19">
        <v>542</v>
      </c>
      <c r="B544" s="14" t="str">
        <f>REPLACE([1]公示用!M544,2,1,"*")</f>
        <v>杜*璐</v>
      </c>
      <c r="C544" s="15" t="s">
        <v>39</v>
      </c>
      <c r="D544" s="19" t="s">
        <v>303</v>
      </c>
      <c r="E544" s="19" t="s">
        <v>13</v>
      </c>
      <c r="F544" s="16" t="s">
        <v>106</v>
      </c>
      <c r="G544" s="17" t="s">
        <v>15</v>
      </c>
      <c r="H544" s="16" t="s">
        <v>16</v>
      </c>
      <c r="I544" s="17" t="s">
        <v>226</v>
      </c>
      <c r="J544" s="18"/>
    </row>
    <row r="545" customHeight="1" spans="1:10">
      <c r="A545" s="19">
        <v>543</v>
      </c>
      <c r="B545" s="14" t="str">
        <f>REPLACE([1]公示用!M545,2,1,"*")</f>
        <v>张*欣</v>
      </c>
      <c r="C545" s="15" t="s">
        <v>39</v>
      </c>
      <c r="D545" s="19" t="s">
        <v>303</v>
      </c>
      <c r="E545" s="19" t="s">
        <v>13</v>
      </c>
      <c r="F545" s="16" t="s">
        <v>108</v>
      </c>
      <c r="G545" s="17" t="s">
        <v>15</v>
      </c>
      <c r="H545" s="16" t="s">
        <v>16</v>
      </c>
      <c r="I545" s="17" t="s">
        <v>337</v>
      </c>
      <c r="J545" s="18"/>
    </row>
    <row r="546" customHeight="1" spans="1:10">
      <c r="A546" s="19">
        <v>544</v>
      </c>
      <c r="B546" s="14" t="str">
        <f>REPLACE([1]公示用!M546,2,1,"*")</f>
        <v>田*</v>
      </c>
      <c r="C546" s="15" t="s">
        <v>55</v>
      </c>
      <c r="D546" s="19" t="s">
        <v>303</v>
      </c>
      <c r="E546" s="19" t="s">
        <v>13</v>
      </c>
      <c r="F546" s="16" t="s">
        <v>111</v>
      </c>
      <c r="G546" s="17" t="s">
        <v>15</v>
      </c>
      <c r="H546" s="16" t="s">
        <v>16</v>
      </c>
      <c r="I546" s="17" t="s">
        <v>259</v>
      </c>
      <c r="J546" s="18"/>
    </row>
    <row r="547" customHeight="1" spans="1:10">
      <c r="A547" s="19">
        <v>545</v>
      </c>
      <c r="B547" s="14" t="str">
        <f>REPLACE([1]公示用!M547,2,1,"*")</f>
        <v>李*</v>
      </c>
      <c r="C547" s="15" t="s">
        <v>58</v>
      </c>
      <c r="D547" s="19" t="s">
        <v>303</v>
      </c>
      <c r="E547" s="19" t="s">
        <v>13</v>
      </c>
      <c r="F547" s="16" t="s">
        <v>113</v>
      </c>
      <c r="G547" s="17" t="s">
        <v>15</v>
      </c>
      <c r="H547" s="16" t="s">
        <v>16</v>
      </c>
      <c r="I547" s="17" t="s">
        <v>44</v>
      </c>
      <c r="J547" s="18"/>
    </row>
    <row r="548" customHeight="1" spans="1:10">
      <c r="A548" s="19">
        <v>546</v>
      </c>
      <c r="B548" s="14" t="str">
        <f>REPLACE([1]公示用!M548,2,1,"*")</f>
        <v>冯*凡</v>
      </c>
      <c r="C548" s="15" t="s">
        <v>55</v>
      </c>
      <c r="D548" s="19" t="s">
        <v>303</v>
      </c>
      <c r="E548" s="19" t="s">
        <v>13</v>
      </c>
      <c r="F548" s="16" t="s">
        <v>115</v>
      </c>
      <c r="G548" s="17" t="s">
        <v>15</v>
      </c>
      <c r="H548" s="16" t="s">
        <v>16</v>
      </c>
      <c r="I548" s="17" t="s">
        <v>91</v>
      </c>
      <c r="J548" s="18"/>
    </row>
    <row r="549" customHeight="1" spans="1:10">
      <c r="A549" s="19">
        <v>547</v>
      </c>
      <c r="B549" s="14" t="str">
        <f>REPLACE([1]公示用!M549,2,1,"*")</f>
        <v>王*</v>
      </c>
      <c r="C549" s="15" t="s">
        <v>55</v>
      </c>
      <c r="D549" s="19" t="s">
        <v>303</v>
      </c>
      <c r="E549" s="19" t="s">
        <v>13</v>
      </c>
      <c r="F549" s="16" t="s">
        <v>116</v>
      </c>
      <c r="G549" s="17" t="s">
        <v>15</v>
      </c>
      <c r="H549" s="16" t="s">
        <v>16</v>
      </c>
      <c r="I549" s="17" t="s">
        <v>300</v>
      </c>
      <c r="J549" s="18"/>
    </row>
    <row r="550" customHeight="1" spans="1:10">
      <c r="A550" s="19">
        <v>548</v>
      </c>
      <c r="B550" s="14" t="str">
        <f>REPLACE([1]公示用!M550,2,1,"*")</f>
        <v>肖*瑶</v>
      </c>
      <c r="C550" s="15" t="s">
        <v>58</v>
      </c>
      <c r="D550" s="19" t="s">
        <v>303</v>
      </c>
      <c r="E550" s="19" t="s">
        <v>13</v>
      </c>
      <c r="F550" s="16" t="s">
        <v>118</v>
      </c>
      <c r="G550" s="17" t="s">
        <v>15</v>
      </c>
      <c r="H550" s="16" t="s">
        <v>16</v>
      </c>
      <c r="I550" s="17" t="s">
        <v>266</v>
      </c>
      <c r="J550" s="18"/>
    </row>
    <row r="551" customHeight="1" spans="1:10">
      <c r="A551" s="19">
        <v>549</v>
      </c>
      <c r="B551" s="14" t="str">
        <f>REPLACE([1]公示用!M551,2,1,"*")</f>
        <v>王*</v>
      </c>
      <c r="C551" s="15" t="s">
        <v>366</v>
      </c>
      <c r="D551" s="19" t="s">
        <v>303</v>
      </c>
      <c r="E551" s="19" t="s">
        <v>13</v>
      </c>
      <c r="F551" s="16" t="s">
        <v>120</v>
      </c>
      <c r="G551" s="17" t="s">
        <v>15</v>
      </c>
      <c r="H551" s="16" t="s">
        <v>16</v>
      </c>
      <c r="I551" s="17" t="s">
        <v>333</v>
      </c>
      <c r="J551" s="18"/>
    </row>
    <row r="552" customHeight="1" spans="1:10">
      <c r="A552" s="19">
        <v>550</v>
      </c>
      <c r="B552" s="14" t="str">
        <f>REPLACE([1]公示用!M552,2,1,"*")</f>
        <v>王*珂</v>
      </c>
      <c r="C552" s="15" t="s">
        <v>26</v>
      </c>
      <c r="D552" s="19" t="s">
        <v>303</v>
      </c>
      <c r="E552" s="19" t="s">
        <v>13</v>
      </c>
      <c r="F552" s="16" t="s">
        <v>122</v>
      </c>
      <c r="G552" s="17" t="s">
        <v>15</v>
      </c>
      <c r="H552" s="16" t="s">
        <v>16</v>
      </c>
      <c r="I552" s="17" t="s">
        <v>52</v>
      </c>
      <c r="J552" s="18"/>
    </row>
    <row r="553" customHeight="1" spans="1:10">
      <c r="A553" s="19">
        <v>551</v>
      </c>
      <c r="B553" s="14" t="str">
        <f>REPLACE([1]公示用!M553,2,1,"*")</f>
        <v>肖*帅</v>
      </c>
      <c r="C553" s="15" t="s">
        <v>55</v>
      </c>
      <c r="D553" s="19" t="s">
        <v>303</v>
      </c>
      <c r="E553" s="19" t="s">
        <v>13</v>
      </c>
      <c r="F553" s="16" t="s">
        <v>124</v>
      </c>
      <c r="G553" s="17" t="s">
        <v>15</v>
      </c>
      <c r="H553" s="16" t="s">
        <v>16</v>
      </c>
      <c r="I553" s="17" t="s">
        <v>383</v>
      </c>
      <c r="J553" s="18"/>
    </row>
    <row r="554" customHeight="1" spans="1:10">
      <c r="A554" s="19">
        <v>552</v>
      </c>
      <c r="B554" s="14" t="str">
        <f>REPLACE([1]公示用!M554,2,1,"*")</f>
        <v>安*涟</v>
      </c>
      <c r="C554" s="15" t="s">
        <v>33</v>
      </c>
      <c r="D554" s="19" t="s">
        <v>303</v>
      </c>
      <c r="E554" s="19" t="s">
        <v>13</v>
      </c>
      <c r="F554" s="16" t="s">
        <v>126</v>
      </c>
      <c r="G554" s="17" t="s">
        <v>15</v>
      </c>
      <c r="H554" s="16" t="s">
        <v>16</v>
      </c>
      <c r="I554" s="17" t="s">
        <v>384</v>
      </c>
      <c r="J554" s="18"/>
    </row>
    <row r="555" customHeight="1" spans="1:10">
      <c r="A555" s="19">
        <v>553</v>
      </c>
      <c r="B555" s="14" t="str">
        <f>REPLACE([1]公示用!M555,2,1,"*")</f>
        <v>吴*</v>
      </c>
      <c r="C555" s="15" t="s">
        <v>110</v>
      </c>
      <c r="D555" s="19" t="s">
        <v>303</v>
      </c>
      <c r="E555" s="19" t="s">
        <v>13</v>
      </c>
      <c r="F555" s="16" t="s">
        <v>128</v>
      </c>
      <c r="G555" s="17" t="s">
        <v>15</v>
      </c>
      <c r="H555" s="16" t="s">
        <v>16</v>
      </c>
      <c r="I555" s="17" t="s">
        <v>317</v>
      </c>
      <c r="J555" s="18"/>
    </row>
    <row r="556" customHeight="1" spans="1:10">
      <c r="A556" s="19">
        <v>554</v>
      </c>
      <c r="B556" s="14" t="str">
        <f>REPLACE([1]公示用!M556,2,1,"*")</f>
        <v>李*会</v>
      </c>
      <c r="C556" s="15" t="s">
        <v>36</v>
      </c>
      <c r="D556" s="19" t="s">
        <v>303</v>
      </c>
      <c r="E556" s="19" t="s">
        <v>13</v>
      </c>
      <c r="F556" s="16" t="s">
        <v>130</v>
      </c>
      <c r="G556" s="17" t="s">
        <v>15</v>
      </c>
      <c r="H556" s="16" t="s">
        <v>16</v>
      </c>
      <c r="I556" s="17" t="s">
        <v>336</v>
      </c>
      <c r="J556" s="18"/>
    </row>
    <row r="557" customHeight="1" spans="1:10">
      <c r="A557" s="19">
        <v>555</v>
      </c>
      <c r="B557" s="14" t="str">
        <f>REPLACE([1]公示用!M557,2,1,"*")</f>
        <v>周*阳</v>
      </c>
      <c r="C557" s="15" t="s">
        <v>65</v>
      </c>
      <c r="D557" s="19" t="s">
        <v>303</v>
      </c>
      <c r="E557" s="19" t="s">
        <v>13</v>
      </c>
      <c r="F557" s="16" t="s">
        <v>132</v>
      </c>
      <c r="G557" s="17" t="s">
        <v>15</v>
      </c>
      <c r="H557" s="16" t="s">
        <v>16</v>
      </c>
      <c r="I557" s="17" t="s">
        <v>328</v>
      </c>
      <c r="J557" s="18"/>
    </row>
    <row r="558" customHeight="1" spans="1:10">
      <c r="A558" s="19">
        <v>556</v>
      </c>
      <c r="B558" s="14" t="str">
        <f>REPLACE([1]公示用!M558,2,1,"*")</f>
        <v>崔*燕</v>
      </c>
      <c r="C558" s="15" t="s">
        <v>65</v>
      </c>
      <c r="D558" s="19" t="s">
        <v>303</v>
      </c>
      <c r="E558" s="19" t="s">
        <v>13</v>
      </c>
      <c r="F558" s="16" t="s">
        <v>134</v>
      </c>
      <c r="G558" s="17" t="s">
        <v>15</v>
      </c>
      <c r="H558" s="16" t="s">
        <v>16</v>
      </c>
      <c r="I558" s="17" t="s">
        <v>266</v>
      </c>
      <c r="J558" s="18"/>
    </row>
    <row r="559" customHeight="1" spans="1:10">
      <c r="A559" s="19">
        <v>557</v>
      </c>
      <c r="B559" s="14" t="str">
        <f>REPLACE([1]公示用!M559,2,1,"*")</f>
        <v>司*勇</v>
      </c>
      <c r="C559" s="15" t="s">
        <v>26</v>
      </c>
      <c r="D559" s="19" t="s">
        <v>303</v>
      </c>
      <c r="E559" s="19" t="s">
        <v>13</v>
      </c>
      <c r="F559" s="16" t="s">
        <v>135</v>
      </c>
      <c r="G559" s="17" t="s">
        <v>15</v>
      </c>
      <c r="H559" s="16" t="s">
        <v>16</v>
      </c>
      <c r="I559" s="17" t="s">
        <v>385</v>
      </c>
      <c r="J559" s="18"/>
    </row>
    <row r="560" customHeight="1" spans="1:10">
      <c r="A560" s="19">
        <v>558</v>
      </c>
      <c r="B560" s="14" t="str">
        <f>REPLACE([1]公示用!M560,2,1,"*")</f>
        <v>孟*婷</v>
      </c>
      <c r="C560" s="15" t="s">
        <v>33</v>
      </c>
      <c r="D560" s="19" t="s">
        <v>303</v>
      </c>
      <c r="E560" s="19" t="s">
        <v>13</v>
      </c>
      <c r="F560" s="16" t="s">
        <v>137</v>
      </c>
      <c r="G560" s="17" t="s">
        <v>15</v>
      </c>
      <c r="H560" s="16" t="s">
        <v>16</v>
      </c>
      <c r="I560" s="17" t="s">
        <v>334</v>
      </c>
      <c r="J560" s="18"/>
    </row>
    <row r="561" customHeight="1" spans="1:10">
      <c r="A561" s="19">
        <v>559</v>
      </c>
      <c r="B561" s="14" t="str">
        <f>REPLACE([1]公示用!M561,2,1,"*")</f>
        <v>胡*宇</v>
      </c>
      <c r="C561" s="15" t="s">
        <v>58</v>
      </c>
      <c r="D561" s="19" t="s">
        <v>303</v>
      </c>
      <c r="E561" s="19" t="s">
        <v>13</v>
      </c>
      <c r="F561" s="16" t="s">
        <v>139</v>
      </c>
      <c r="G561" s="17" t="s">
        <v>15</v>
      </c>
      <c r="H561" s="16" t="s">
        <v>16</v>
      </c>
      <c r="I561" s="17" t="s">
        <v>176</v>
      </c>
      <c r="J561" s="18"/>
    </row>
    <row r="562" customHeight="1" spans="1:10">
      <c r="A562" s="19">
        <v>560</v>
      </c>
      <c r="B562" s="14" t="str">
        <f>REPLACE([1]公示用!M562,2,1,"*")</f>
        <v>牛*阳</v>
      </c>
      <c r="C562" s="15" t="s">
        <v>33</v>
      </c>
      <c r="D562" s="19" t="s">
        <v>303</v>
      </c>
      <c r="E562" s="19" t="s">
        <v>13</v>
      </c>
      <c r="F562" s="16" t="s">
        <v>141</v>
      </c>
      <c r="G562" s="17" t="s">
        <v>15</v>
      </c>
      <c r="H562" s="16" t="s">
        <v>16</v>
      </c>
      <c r="I562" s="17" t="s">
        <v>234</v>
      </c>
      <c r="J562" s="18"/>
    </row>
    <row r="563" customHeight="1" spans="1:10">
      <c r="A563" s="19">
        <v>561</v>
      </c>
      <c r="B563" s="14" t="str">
        <f>REPLACE([1]公示用!M563,2,1,"*")</f>
        <v>邵*楠</v>
      </c>
      <c r="C563" s="15" t="s">
        <v>58</v>
      </c>
      <c r="D563" s="19" t="s">
        <v>303</v>
      </c>
      <c r="E563" s="19" t="s">
        <v>13</v>
      </c>
      <c r="F563" s="16" t="s">
        <v>143</v>
      </c>
      <c r="G563" s="17" t="s">
        <v>15</v>
      </c>
      <c r="H563" s="16" t="s">
        <v>16</v>
      </c>
      <c r="I563" s="17" t="s">
        <v>274</v>
      </c>
      <c r="J563" s="18"/>
    </row>
    <row r="564" customHeight="1" spans="1:10">
      <c r="A564" s="19">
        <v>562</v>
      </c>
      <c r="B564" s="14" t="str">
        <f>REPLACE([1]公示用!M564,2,1,"*")</f>
        <v>刘*怡</v>
      </c>
      <c r="C564" s="15" t="s">
        <v>23</v>
      </c>
      <c r="D564" s="19" t="s">
        <v>303</v>
      </c>
      <c r="E564" s="19" t="s">
        <v>13</v>
      </c>
      <c r="F564" s="16" t="s">
        <v>145</v>
      </c>
      <c r="G564" s="17" t="s">
        <v>15</v>
      </c>
      <c r="H564" s="16" t="s">
        <v>16</v>
      </c>
      <c r="I564" s="17" t="s">
        <v>270</v>
      </c>
      <c r="J564" s="18"/>
    </row>
    <row r="565" customHeight="1" spans="1:10">
      <c r="A565" s="19">
        <v>563</v>
      </c>
      <c r="B565" s="14" t="str">
        <f>REPLACE([1]公示用!M565,2,1,"*")</f>
        <v>郭*</v>
      </c>
      <c r="C565" s="15" t="s">
        <v>55</v>
      </c>
      <c r="D565" s="19" t="s">
        <v>303</v>
      </c>
      <c r="E565" s="19" t="s">
        <v>13</v>
      </c>
      <c r="F565" s="16" t="s">
        <v>147</v>
      </c>
      <c r="G565" s="17" t="s">
        <v>15</v>
      </c>
      <c r="H565" s="16" t="s">
        <v>16</v>
      </c>
      <c r="I565" s="17" t="s">
        <v>386</v>
      </c>
      <c r="J565" s="18"/>
    </row>
    <row r="566" customHeight="1" spans="1:10">
      <c r="A566" s="19">
        <v>564</v>
      </c>
      <c r="B566" s="14" t="str">
        <f>REPLACE([1]公示用!M566,2,1,"*")</f>
        <v>高*</v>
      </c>
      <c r="C566" s="15" t="s">
        <v>65</v>
      </c>
      <c r="D566" s="19" t="s">
        <v>303</v>
      </c>
      <c r="E566" s="19" t="s">
        <v>13</v>
      </c>
      <c r="F566" s="16" t="s">
        <v>149</v>
      </c>
      <c r="G566" s="17" t="s">
        <v>15</v>
      </c>
      <c r="H566" s="16" t="s">
        <v>16</v>
      </c>
      <c r="I566" s="17" t="s">
        <v>387</v>
      </c>
      <c r="J566" s="18"/>
    </row>
    <row r="567" customHeight="1" spans="1:10">
      <c r="A567" s="19">
        <v>565</v>
      </c>
      <c r="B567" s="14" t="str">
        <f>REPLACE([1]公示用!M567,2,1,"*")</f>
        <v>张*雪</v>
      </c>
      <c r="C567" s="15" t="s">
        <v>26</v>
      </c>
      <c r="D567" s="19" t="s">
        <v>303</v>
      </c>
      <c r="E567" s="19" t="s">
        <v>13</v>
      </c>
      <c r="F567" s="16" t="s">
        <v>151</v>
      </c>
      <c r="G567" s="17" t="s">
        <v>15</v>
      </c>
      <c r="H567" s="16" t="s">
        <v>16</v>
      </c>
      <c r="I567" s="17" t="s">
        <v>142</v>
      </c>
      <c r="J567" s="18"/>
    </row>
    <row r="568" customHeight="1" spans="1:10">
      <c r="A568" s="19">
        <v>566</v>
      </c>
      <c r="B568" s="14" t="str">
        <f>REPLACE([1]公示用!M568,2,1,"*")</f>
        <v>安*欣</v>
      </c>
      <c r="C568" s="15" t="s">
        <v>110</v>
      </c>
      <c r="D568" s="19" t="s">
        <v>303</v>
      </c>
      <c r="E568" s="19" t="s">
        <v>13</v>
      </c>
      <c r="F568" s="16" t="s">
        <v>153</v>
      </c>
      <c r="G568" s="17" t="s">
        <v>15</v>
      </c>
      <c r="H568" s="16" t="s">
        <v>16</v>
      </c>
      <c r="I568" s="17" t="s">
        <v>275</v>
      </c>
      <c r="J568" s="18"/>
    </row>
    <row r="569" customHeight="1" spans="1:10">
      <c r="A569" s="19">
        <v>567</v>
      </c>
      <c r="B569" s="14" t="str">
        <f>REPLACE([1]公示用!M569,2,1,"*")</f>
        <v>陈*朦</v>
      </c>
      <c r="C569" s="15" t="s">
        <v>33</v>
      </c>
      <c r="D569" s="19" t="s">
        <v>303</v>
      </c>
      <c r="E569" s="19" t="s">
        <v>13</v>
      </c>
      <c r="F569" s="16" t="s">
        <v>155</v>
      </c>
      <c r="G569" s="17" t="s">
        <v>15</v>
      </c>
      <c r="H569" s="16" t="s">
        <v>16</v>
      </c>
      <c r="I569" s="17" t="s">
        <v>388</v>
      </c>
      <c r="J569" s="18"/>
    </row>
    <row r="570" customHeight="1" spans="1:10">
      <c r="A570" s="19">
        <v>568</v>
      </c>
      <c r="B570" s="14" t="str">
        <f>REPLACE([1]公示用!M570,2,1,"*")</f>
        <v>苏*沐</v>
      </c>
      <c r="C570" s="15" t="s">
        <v>389</v>
      </c>
      <c r="D570" s="19" t="s">
        <v>303</v>
      </c>
      <c r="E570" s="19" t="s">
        <v>13</v>
      </c>
      <c r="F570" s="16" t="s">
        <v>156</v>
      </c>
      <c r="G570" s="17" t="s">
        <v>15</v>
      </c>
      <c r="H570" s="16" t="s">
        <v>16</v>
      </c>
      <c r="I570" s="17" t="s">
        <v>267</v>
      </c>
      <c r="J570" s="18"/>
    </row>
    <row r="571" customHeight="1" spans="1:10">
      <c r="A571" s="19">
        <v>569</v>
      </c>
      <c r="B571" s="14" t="str">
        <f>REPLACE([1]公示用!M571,2,1,"*")</f>
        <v>郎*焱</v>
      </c>
      <c r="C571" s="15" t="s">
        <v>33</v>
      </c>
      <c r="D571" s="19" t="s">
        <v>303</v>
      </c>
      <c r="E571" s="19" t="s">
        <v>13</v>
      </c>
      <c r="F571" s="16" t="s">
        <v>158</v>
      </c>
      <c r="G571" s="17" t="s">
        <v>15</v>
      </c>
      <c r="H571" s="16" t="s">
        <v>16</v>
      </c>
      <c r="I571" s="17" t="s">
        <v>48</v>
      </c>
      <c r="J571" s="18"/>
    </row>
    <row r="572" customHeight="1" spans="1:10">
      <c r="A572" s="19">
        <v>570</v>
      </c>
      <c r="B572" s="14" t="str">
        <f>REPLACE([1]公示用!M572,2,1,"*")</f>
        <v>巩*</v>
      </c>
      <c r="C572" s="15" t="s">
        <v>23</v>
      </c>
      <c r="D572" s="19" t="s">
        <v>303</v>
      </c>
      <c r="E572" s="19" t="s">
        <v>13</v>
      </c>
      <c r="F572" s="16" t="s">
        <v>160</v>
      </c>
      <c r="G572" s="17" t="s">
        <v>15</v>
      </c>
      <c r="H572" s="16" t="s">
        <v>16</v>
      </c>
      <c r="I572" s="17" t="s">
        <v>101</v>
      </c>
      <c r="J572" s="18"/>
    </row>
    <row r="573" customHeight="1" spans="1:10">
      <c r="A573" s="19">
        <v>571</v>
      </c>
      <c r="B573" s="14" t="str">
        <f>REPLACE([1]公示用!M573,2,1,"*")</f>
        <v>熊*彬</v>
      </c>
      <c r="C573" s="15" t="s">
        <v>36</v>
      </c>
      <c r="D573" s="19" t="s">
        <v>303</v>
      </c>
      <c r="E573" s="19" t="s">
        <v>13</v>
      </c>
      <c r="F573" s="16" t="s">
        <v>162</v>
      </c>
      <c r="G573" s="17" t="s">
        <v>15</v>
      </c>
      <c r="H573" s="16" t="s">
        <v>16</v>
      </c>
      <c r="I573" s="17" t="s">
        <v>221</v>
      </c>
      <c r="J573" s="18"/>
    </row>
    <row r="574" customHeight="1" spans="1:10">
      <c r="A574" s="19">
        <v>572</v>
      </c>
      <c r="B574" s="14" t="str">
        <f>REPLACE([1]公示用!M574,2,1,"*")</f>
        <v>常*悦</v>
      </c>
      <c r="C574" s="15" t="s">
        <v>110</v>
      </c>
      <c r="D574" s="19" t="s">
        <v>303</v>
      </c>
      <c r="E574" s="19" t="s">
        <v>13</v>
      </c>
      <c r="F574" s="16" t="s">
        <v>163</v>
      </c>
      <c r="G574" s="17" t="s">
        <v>15</v>
      </c>
      <c r="H574" s="16" t="s">
        <v>16</v>
      </c>
      <c r="I574" s="17" t="s">
        <v>390</v>
      </c>
      <c r="J574" s="18"/>
    </row>
    <row r="575" customHeight="1" spans="1:10">
      <c r="A575" s="19">
        <v>573</v>
      </c>
      <c r="B575" s="14" t="str">
        <f>REPLACE([1]公示用!M575,2,1,"*")</f>
        <v>胡*薇</v>
      </c>
      <c r="C575" s="15" t="s">
        <v>110</v>
      </c>
      <c r="D575" s="19" t="s">
        <v>303</v>
      </c>
      <c r="E575" s="19" t="s">
        <v>13</v>
      </c>
      <c r="F575" s="16" t="s">
        <v>165</v>
      </c>
      <c r="G575" s="17" t="s">
        <v>15</v>
      </c>
      <c r="H575" s="16" t="s">
        <v>16</v>
      </c>
      <c r="I575" s="17" t="s">
        <v>262</v>
      </c>
      <c r="J575" s="18"/>
    </row>
    <row r="576" customHeight="1" spans="1:10">
      <c r="A576" s="19">
        <v>574</v>
      </c>
      <c r="B576" s="14" t="str">
        <f>REPLACE([1]公示用!M576,2,1,"*")</f>
        <v>孙*鑫</v>
      </c>
      <c r="C576" s="15" t="s">
        <v>39</v>
      </c>
      <c r="D576" s="19" t="s">
        <v>303</v>
      </c>
      <c r="E576" s="19" t="s">
        <v>13</v>
      </c>
      <c r="F576" s="16" t="s">
        <v>167</v>
      </c>
      <c r="G576" s="17" t="s">
        <v>15</v>
      </c>
      <c r="H576" s="16" t="s">
        <v>16</v>
      </c>
      <c r="I576" s="17" t="s">
        <v>391</v>
      </c>
      <c r="J576" s="18"/>
    </row>
    <row r="577" customHeight="1" spans="1:10">
      <c r="A577" s="19">
        <v>575</v>
      </c>
      <c r="B577" s="14" t="str">
        <f>REPLACE([1]公示用!M577,2,1,"*")</f>
        <v>黄*华</v>
      </c>
      <c r="C577" s="15" t="s">
        <v>110</v>
      </c>
      <c r="D577" s="19" t="s">
        <v>303</v>
      </c>
      <c r="E577" s="19" t="s">
        <v>13</v>
      </c>
      <c r="F577" s="16" t="s">
        <v>168</v>
      </c>
      <c r="G577" s="17" t="s">
        <v>15</v>
      </c>
      <c r="H577" s="16" t="s">
        <v>16</v>
      </c>
      <c r="I577" s="17" t="s">
        <v>308</v>
      </c>
      <c r="J577" s="18"/>
    </row>
    <row r="578" customHeight="1" spans="1:10">
      <c r="A578" s="19">
        <v>576</v>
      </c>
      <c r="B578" s="14" t="str">
        <f>REPLACE([1]公示用!M578,2,1,"*")</f>
        <v>张*棋</v>
      </c>
      <c r="C578" s="15" t="s">
        <v>11</v>
      </c>
      <c r="D578" s="19" t="s">
        <v>303</v>
      </c>
      <c r="E578" s="19" t="s">
        <v>13</v>
      </c>
      <c r="F578" s="16" t="s">
        <v>170</v>
      </c>
      <c r="G578" s="17" t="s">
        <v>15</v>
      </c>
      <c r="H578" s="16" t="s">
        <v>16</v>
      </c>
      <c r="I578" s="17" t="s">
        <v>199</v>
      </c>
      <c r="J578" s="18"/>
    </row>
    <row r="579" customHeight="1" spans="1:10">
      <c r="A579" s="19">
        <v>577</v>
      </c>
      <c r="B579" s="14" t="str">
        <f>REPLACE([1]公示用!M579,2,1,"*")</f>
        <v>徐*瑶</v>
      </c>
      <c r="C579" s="15" t="s">
        <v>110</v>
      </c>
      <c r="D579" s="19" t="s">
        <v>303</v>
      </c>
      <c r="E579" s="19" t="s">
        <v>13</v>
      </c>
      <c r="F579" s="16" t="s">
        <v>172</v>
      </c>
      <c r="G579" s="17" t="s">
        <v>15</v>
      </c>
      <c r="H579" s="16" t="s">
        <v>16</v>
      </c>
      <c r="I579" s="17" t="s">
        <v>370</v>
      </c>
      <c r="J579" s="18"/>
    </row>
    <row r="580" customHeight="1" spans="1:10">
      <c r="A580" s="19">
        <v>578</v>
      </c>
      <c r="B580" s="14" t="str">
        <f>REPLACE([1]公示用!M580,2,1,"*")</f>
        <v>张*瀚</v>
      </c>
      <c r="C580" s="15" t="s">
        <v>11</v>
      </c>
      <c r="D580" s="19" t="s">
        <v>303</v>
      </c>
      <c r="E580" s="19" t="s">
        <v>13</v>
      </c>
      <c r="F580" s="16" t="s">
        <v>173</v>
      </c>
      <c r="G580" s="17" t="s">
        <v>15</v>
      </c>
      <c r="H580" s="16" t="s">
        <v>16</v>
      </c>
      <c r="I580" s="17" t="s">
        <v>239</v>
      </c>
      <c r="J580" s="18"/>
    </row>
    <row r="581" customHeight="1" spans="1:10">
      <c r="A581" s="19">
        <v>579</v>
      </c>
      <c r="B581" s="14" t="str">
        <f>REPLACE([1]公示用!M581,2,1,"*")</f>
        <v>赵*如</v>
      </c>
      <c r="C581" s="15" t="s">
        <v>18</v>
      </c>
      <c r="D581" s="19" t="s">
        <v>303</v>
      </c>
      <c r="E581" s="19" t="s">
        <v>13</v>
      </c>
      <c r="F581" s="16" t="s">
        <v>175</v>
      </c>
      <c r="G581" s="17" t="s">
        <v>15</v>
      </c>
      <c r="H581" s="16" t="s">
        <v>16</v>
      </c>
      <c r="I581" s="17" t="s">
        <v>22</v>
      </c>
      <c r="J581" s="18"/>
    </row>
    <row r="582" customHeight="1" spans="1:10">
      <c r="A582" s="19">
        <v>580</v>
      </c>
      <c r="B582" s="14" t="str">
        <f>REPLACE([1]公示用!M582,2,1,"*")</f>
        <v>陈*橼</v>
      </c>
      <c r="C582" s="15" t="s">
        <v>26</v>
      </c>
      <c r="D582" s="19" t="s">
        <v>303</v>
      </c>
      <c r="E582" s="19" t="s">
        <v>13</v>
      </c>
      <c r="F582" s="16" t="s">
        <v>177</v>
      </c>
      <c r="G582" s="17" t="s">
        <v>15</v>
      </c>
      <c r="H582" s="16" t="s">
        <v>16</v>
      </c>
      <c r="I582" s="17" t="s">
        <v>112</v>
      </c>
      <c r="J582" s="18"/>
    </row>
    <row r="583" customHeight="1" spans="1:10">
      <c r="A583" s="19">
        <v>581</v>
      </c>
      <c r="B583" s="14" t="str">
        <f>REPLACE([1]公示用!M583,2,1,"*")</f>
        <v>崔*蒙</v>
      </c>
      <c r="C583" s="15" t="s">
        <v>389</v>
      </c>
      <c r="D583" s="19" t="s">
        <v>303</v>
      </c>
      <c r="E583" s="19" t="s">
        <v>13</v>
      </c>
      <c r="F583" s="16" t="s">
        <v>181</v>
      </c>
      <c r="G583" s="17" t="s">
        <v>15</v>
      </c>
      <c r="H583" s="16" t="s">
        <v>16</v>
      </c>
      <c r="I583" s="17" t="s">
        <v>302</v>
      </c>
      <c r="J583" s="18"/>
    </row>
    <row r="584" customHeight="1" spans="1:10">
      <c r="A584" s="19">
        <v>582</v>
      </c>
      <c r="B584" s="14" t="str">
        <f>REPLACE([1]公示用!M584,2,1,"*")</f>
        <v>郭*</v>
      </c>
      <c r="C584" s="15" t="s">
        <v>65</v>
      </c>
      <c r="D584" s="19" t="s">
        <v>303</v>
      </c>
      <c r="E584" s="19" t="s">
        <v>13</v>
      </c>
      <c r="F584" s="16" t="s">
        <v>183</v>
      </c>
      <c r="G584" s="17" t="s">
        <v>15</v>
      </c>
      <c r="H584" s="16" t="s">
        <v>16</v>
      </c>
      <c r="I584" s="17" t="s">
        <v>207</v>
      </c>
      <c r="J584" s="18"/>
    </row>
    <row r="585" customHeight="1" spans="1:10">
      <c r="A585" s="19">
        <v>583</v>
      </c>
      <c r="B585" s="14" t="str">
        <f>REPLACE([1]公示用!M585,2,1,"*")</f>
        <v>秦*苹</v>
      </c>
      <c r="C585" s="15" t="s">
        <v>23</v>
      </c>
      <c r="D585" s="19" t="s">
        <v>303</v>
      </c>
      <c r="E585" s="19" t="s">
        <v>13</v>
      </c>
      <c r="F585" s="16" t="s">
        <v>185</v>
      </c>
      <c r="G585" s="17" t="s">
        <v>15</v>
      </c>
      <c r="H585" s="16" t="s">
        <v>16</v>
      </c>
      <c r="I585" s="17" t="s">
        <v>242</v>
      </c>
      <c r="J585" s="18"/>
    </row>
    <row r="586" customHeight="1" spans="1:10">
      <c r="A586" s="19">
        <v>584</v>
      </c>
      <c r="B586" s="14" t="str">
        <f>REPLACE([1]公示用!M586,2,1,"*")</f>
        <v>吴*想</v>
      </c>
      <c r="C586" s="15" t="s">
        <v>58</v>
      </c>
      <c r="D586" s="19" t="s">
        <v>303</v>
      </c>
      <c r="E586" s="19" t="s">
        <v>13</v>
      </c>
      <c r="F586" s="16" t="s">
        <v>187</v>
      </c>
      <c r="G586" s="17" t="s">
        <v>15</v>
      </c>
      <c r="H586" s="16" t="s">
        <v>16</v>
      </c>
      <c r="I586" s="17" t="s">
        <v>392</v>
      </c>
      <c r="J586" s="18"/>
    </row>
    <row r="587" customHeight="1" spans="1:10">
      <c r="A587" s="19">
        <v>585</v>
      </c>
      <c r="B587" s="14" t="str">
        <f>REPLACE([1]公示用!M587,2,1,"*")</f>
        <v>张*园</v>
      </c>
      <c r="C587" s="15" t="s">
        <v>110</v>
      </c>
      <c r="D587" s="19" t="s">
        <v>303</v>
      </c>
      <c r="E587" s="19" t="s">
        <v>13</v>
      </c>
      <c r="F587" s="16" t="s">
        <v>188</v>
      </c>
      <c r="G587" s="17" t="s">
        <v>15</v>
      </c>
      <c r="H587" s="16" t="s">
        <v>16</v>
      </c>
      <c r="I587" s="17" t="s">
        <v>393</v>
      </c>
      <c r="J587" s="18"/>
    </row>
    <row r="588" customHeight="1" spans="1:10">
      <c r="A588" s="19">
        <v>586</v>
      </c>
      <c r="B588" s="14" t="str">
        <f>REPLACE([1]公示用!M588,2,1,"*")</f>
        <v>赵*扬</v>
      </c>
      <c r="C588" s="15" t="s">
        <v>23</v>
      </c>
      <c r="D588" s="19" t="s">
        <v>303</v>
      </c>
      <c r="E588" s="19" t="s">
        <v>13</v>
      </c>
      <c r="F588" s="16" t="s">
        <v>190</v>
      </c>
      <c r="G588" s="17" t="s">
        <v>15</v>
      </c>
      <c r="H588" s="16" t="s">
        <v>16</v>
      </c>
      <c r="I588" s="17" t="s">
        <v>79</v>
      </c>
      <c r="J588" s="18"/>
    </row>
    <row r="589" customHeight="1" spans="1:10">
      <c r="A589" s="19">
        <v>587</v>
      </c>
      <c r="B589" s="14" t="str">
        <f>REPLACE([1]公示用!M589,2,1,"*")</f>
        <v>刘*莹</v>
      </c>
      <c r="C589" s="15" t="s">
        <v>65</v>
      </c>
      <c r="D589" s="19" t="s">
        <v>303</v>
      </c>
      <c r="E589" s="19" t="s">
        <v>13</v>
      </c>
      <c r="F589" s="16" t="s">
        <v>192</v>
      </c>
      <c r="G589" s="17" t="s">
        <v>15</v>
      </c>
      <c r="H589" s="16" t="s">
        <v>16</v>
      </c>
      <c r="I589" s="17" t="s">
        <v>394</v>
      </c>
      <c r="J589" s="18"/>
    </row>
    <row r="590" customHeight="1" spans="1:10">
      <c r="A590" s="19">
        <v>588</v>
      </c>
      <c r="B590" s="14" t="str">
        <f>REPLACE([1]公示用!M590,2,1,"*")</f>
        <v>赵*佩</v>
      </c>
      <c r="C590" s="15" t="s">
        <v>189</v>
      </c>
      <c r="D590" s="19" t="s">
        <v>303</v>
      </c>
      <c r="E590" s="19" t="s">
        <v>13</v>
      </c>
      <c r="F590" s="16" t="s">
        <v>194</v>
      </c>
      <c r="G590" s="17" t="s">
        <v>15</v>
      </c>
      <c r="H590" s="16" t="s">
        <v>16</v>
      </c>
      <c r="I590" s="17" t="s">
        <v>242</v>
      </c>
      <c r="J590" s="18"/>
    </row>
    <row r="591" customHeight="1" spans="1:10">
      <c r="A591" s="19">
        <v>589</v>
      </c>
      <c r="B591" s="14" t="str">
        <f>REPLACE([1]公示用!M591,2,1,"*")</f>
        <v>邢*宇</v>
      </c>
      <c r="C591" s="15" t="s">
        <v>11</v>
      </c>
      <c r="D591" s="19" t="s">
        <v>303</v>
      </c>
      <c r="E591" s="19" t="s">
        <v>13</v>
      </c>
      <c r="F591" s="16" t="s">
        <v>196</v>
      </c>
      <c r="G591" s="17" t="s">
        <v>15</v>
      </c>
      <c r="H591" s="16" t="s">
        <v>16</v>
      </c>
      <c r="I591" s="17" t="s">
        <v>395</v>
      </c>
      <c r="J591" s="18"/>
    </row>
    <row r="592" customHeight="1" spans="1:10">
      <c r="A592" s="19">
        <v>590</v>
      </c>
      <c r="B592" s="14" t="str">
        <f>REPLACE([1]公示用!M592,2,1,"*")</f>
        <v>朱*超</v>
      </c>
      <c r="C592" s="15" t="s">
        <v>55</v>
      </c>
      <c r="D592" s="19" t="s">
        <v>303</v>
      </c>
      <c r="E592" s="19" t="s">
        <v>13</v>
      </c>
      <c r="F592" s="16" t="s">
        <v>198</v>
      </c>
      <c r="G592" s="17" t="s">
        <v>15</v>
      </c>
      <c r="H592" s="16" t="s">
        <v>16</v>
      </c>
      <c r="I592" s="17" t="s">
        <v>220</v>
      </c>
      <c r="J592" s="18"/>
    </row>
    <row r="593" customHeight="1" spans="1:10">
      <c r="A593" s="19">
        <v>591</v>
      </c>
      <c r="B593" s="14" t="str">
        <f>REPLACE([1]公示用!M593,2,1,"*")</f>
        <v>宋*</v>
      </c>
      <c r="C593" s="15" t="s">
        <v>65</v>
      </c>
      <c r="D593" s="19" t="s">
        <v>303</v>
      </c>
      <c r="E593" s="19" t="s">
        <v>13</v>
      </c>
      <c r="F593" s="16" t="s">
        <v>200</v>
      </c>
      <c r="G593" s="17" t="s">
        <v>15</v>
      </c>
      <c r="H593" s="16" t="s">
        <v>16</v>
      </c>
      <c r="I593" s="17" t="s">
        <v>396</v>
      </c>
      <c r="J593" s="18"/>
    </row>
    <row r="594" customHeight="1" spans="1:10">
      <c r="A594" s="19">
        <v>592</v>
      </c>
      <c r="B594" s="14" t="str">
        <f>REPLACE([1]公示用!M594,2,1,"*")</f>
        <v>彭*静</v>
      </c>
      <c r="C594" s="15" t="s">
        <v>65</v>
      </c>
      <c r="D594" s="19" t="s">
        <v>303</v>
      </c>
      <c r="E594" s="19" t="s">
        <v>13</v>
      </c>
      <c r="F594" s="16" t="s">
        <v>202</v>
      </c>
      <c r="G594" s="17" t="s">
        <v>15</v>
      </c>
      <c r="H594" s="16" t="s">
        <v>16</v>
      </c>
      <c r="I594" s="17" t="s">
        <v>314</v>
      </c>
      <c r="J594" s="18"/>
    </row>
    <row r="595" customHeight="1" spans="1:10">
      <c r="A595" s="19">
        <v>593</v>
      </c>
      <c r="B595" s="14" t="str">
        <f>REPLACE([1]公示用!M595,2,1,"*")</f>
        <v>尚*艳</v>
      </c>
      <c r="C595" s="15" t="s">
        <v>36</v>
      </c>
      <c r="D595" s="19" t="s">
        <v>303</v>
      </c>
      <c r="E595" s="19" t="s">
        <v>13</v>
      </c>
      <c r="F595" s="16" t="s">
        <v>204</v>
      </c>
      <c r="G595" s="17" t="s">
        <v>15</v>
      </c>
      <c r="H595" s="16" t="s">
        <v>16</v>
      </c>
      <c r="I595" s="17" t="s">
        <v>285</v>
      </c>
      <c r="J595" s="18"/>
    </row>
    <row r="596" customHeight="1" spans="1:10">
      <c r="A596" s="19">
        <v>594</v>
      </c>
      <c r="B596" s="14" t="str">
        <f>REPLACE([1]公示用!M596,2,1,"*")</f>
        <v>龚*全</v>
      </c>
      <c r="C596" s="15" t="s">
        <v>65</v>
      </c>
      <c r="D596" s="19" t="s">
        <v>303</v>
      </c>
      <c r="E596" s="19" t="s">
        <v>13</v>
      </c>
      <c r="F596" s="16" t="s">
        <v>206</v>
      </c>
      <c r="G596" s="17" t="s">
        <v>15</v>
      </c>
      <c r="H596" s="16" t="s">
        <v>16</v>
      </c>
      <c r="I596" s="17" t="s">
        <v>255</v>
      </c>
      <c r="J596" s="18"/>
    </row>
    <row r="597" customHeight="1" spans="1:10">
      <c r="A597" s="19">
        <v>595</v>
      </c>
      <c r="B597" s="14" t="str">
        <f>REPLACE([1]公示用!M597,2,1,"*")</f>
        <v>朱*锐</v>
      </c>
      <c r="C597" s="15" t="s">
        <v>65</v>
      </c>
      <c r="D597" s="19" t="s">
        <v>303</v>
      </c>
      <c r="E597" s="19" t="s">
        <v>13</v>
      </c>
      <c r="F597" s="16" t="s">
        <v>208</v>
      </c>
      <c r="G597" s="17" t="s">
        <v>15</v>
      </c>
      <c r="H597" s="16" t="s">
        <v>16</v>
      </c>
      <c r="I597" s="17" t="s">
        <v>184</v>
      </c>
      <c r="J597" s="18"/>
    </row>
    <row r="598" customHeight="1" spans="1:10">
      <c r="A598" s="19">
        <v>596</v>
      </c>
      <c r="B598" s="14" t="str">
        <f>REPLACE([1]公示用!M598,2,1,"*")</f>
        <v>高*康</v>
      </c>
      <c r="C598" s="15" t="s">
        <v>18</v>
      </c>
      <c r="D598" s="19" t="s">
        <v>303</v>
      </c>
      <c r="E598" s="19" t="s">
        <v>13</v>
      </c>
      <c r="F598" s="16" t="s">
        <v>210</v>
      </c>
      <c r="G598" s="17" t="s">
        <v>15</v>
      </c>
      <c r="H598" s="16" t="s">
        <v>16</v>
      </c>
      <c r="I598" s="17" t="s">
        <v>397</v>
      </c>
      <c r="J598" s="18"/>
    </row>
    <row r="599" customHeight="1" spans="1:10">
      <c r="A599" s="19">
        <v>597</v>
      </c>
      <c r="B599" s="14" t="str">
        <f>REPLACE([1]公示用!M599,2,1,"*")</f>
        <v>段*慈</v>
      </c>
      <c r="C599" s="15" t="s">
        <v>398</v>
      </c>
      <c r="D599" s="19" t="s">
        <v>303</v>
      </c>
      <c r="E599" s="19" t="s">
        <v>13</v>
      </c>
      <c r="F599" s="16" t="s">
        <v>212</v>
      </c>
      <c r="G599" s="17" t="s">
        <v>15</v>
      </c>
      <c r="H599" s="16" t="s">
        <v>16</v>
      </c>
      <c r="I599" s="17" t="s">
        <v>57</v>
      </c>
      <c r="J599" s="18"/>
    </row>
    <row r="600" customHeight="1" spans="1:10">
      <c r="A600" s="19">
        <v>598</v>
      </c>
      <c r="B600" s="14" t="str">
        <f>REPLACE([1]公示用!M600,2,1,"*")</f>
        <v>王*萌</v>
      </c>
      <c r="C600" s="15" t="s">
        <v>110</v>
      </c>
      <c r="D600" s="19" t="s">
        <v>303</v>
      </c>
      <c r="E600" s="19" t="s">
        <v>13</v>
      </c>
      <c r="F600" s="16" t="s">
        <v>213</v>
      </c>
      <c r="G600" s="17" t="s">
        <v>15</v>
      </c>
      <c r="H600" s="16" t="s">
        <v>16</v>
      </c>
      <c r="I600" s="17" t="s">
        <v>399</v>
      </c>
      <c r="J600" s="18"/>
    </row>
    <row r="601" customHeight="1" spans="1:10">
      <c r="A601" s="19">
        <v>599</v>
      </c>
      <c r="B601" s="14" t="str">
        <f>REPLACE([1]公示用!M601,2,1,"*")</f>
        <v>郝*梦</v>
      </c>
      <c r="C601" s="15" t="s">
        <v>65</v>
      </c>
      <c r="D601" s="19" t="s">
        <v>303</v>
      </c>
      <c r="E601" s="19" t="s">
        <v>13</v>
      </c>
      <c r="F601" s="16" t="s">
        <v>214</v>
      </c>
      <c r="G601" s="17" t="s">
        <v>15</v>
      </c>
      <c r="H601" s="16" t="s">
        <v>16</v>
      </c>
      <c r="I601" s="17" t="s">
        <v>224</v>
      </c>
      <c r="J601" s="18"/>
    </row>
    <row r="602" customHeight="1" spans="1:10">
      <c r="A602" s="19">
        <v>600</v>
      </c>
      <c r="B602" s="14" t="str">
        <f>REPLACE([1]公示用!M602,2,1,"*")</f>
        <v>宋*懿</v>
      </c>
      <c r="C602" s="15" t="s">
        <v>39</v>
      </c>
      <c r="D602" s="19" t="s">
        <v>303</v>
      </c>
      <c r="E602" s="19" t="s">
        <v>13</v>
      </c>
      <c r="F602" s="16" t="s">
        <v>215</v>
      </c>
      <c r="G602" s="17" t="s">
        <v>15</v>
      </c>
      <c r="H602" s="16" t="s">
        <v>16</v>
      </c>
      <c r="I602" s="17" t="s">
        <v>242</v>
      </c>
      <c r="J602" s="18"/>
    </row>
    <row r="603" customHeight="1" spans="1:10">
      <c r="A603" s="19">
        <v>601</v>
      </c>
      <c r="B603" s="14" t="str">
        <f>REPLACE([1]公示用!M603,2,1,"*")</f>
        <v>滕*静</v>
      </c>
      <c r="C603" s="15" t="s">
        <v>58</v>
      </c>
      <c r="D603" s="19" t="s">
        <v>303</v>
      </c>
      <c r="E603" s="19" t="s">
        <v>13</v>
      </c>
      <c r="F603" s="16" t="s">
        <v>14</v>
      </c>
      <c r="G603" s="17" t="s">
        <v>15</v>
      </c>
      <c r="H603" s="16" t="s">
        <v>16</v>
      </c>
      <c r="I603" s="17" t="s">
        <v>324</v>
      </c>
      <c r="J603" s="18"/>
    </row>
    <row r="604" customHeight="1" spans="1:10">
      <c r="A604" s="19">
        <v>602</v>
      </c>
      <c r="B604" s="14" t="str">
        <f>REPLACE([1]公示用!M604,2,1,"*")</f>
        <v>王*蝶</v>
      </c>
      <c r="C604" s="15" t="s">
        <v>39</v>
      </c>
      <c r="D604" s="19" t="s">
        <v>303</v>
      </c>
      <c r="E604" s="19" t="s">
        <v>13</v>
      </c>
      <c r="F604" s="16" t="s">
        <v>19</v>
      </c>
      <c r="G604" s="17" t="s">
        <v>15</v>
      </c>
      <c r="H604" s="16" t="s">
        <v>16</v>
      </c>
      <c r="I604" s="17" t="s">
        <v>339</v>
      </c>
      <c r="J604" s="18"/>
    </row>
    <row r="605" customHeight="1" spans="1:10">
      <c r="A605" s="19">
        <v>603</v>
      </c>
      <c r="B605" s="14" t="str">
        <f>REPLACE([1]公示用!M605,2,1,"*")</f>
        <v>邢*帆</v>
      </c>
      <c r="C605" s="15" t="s">
        <v>65</v>
      </c>
      <c r="D605" s="19" t="s">
        <v>303</v>
      </c>
      <c r="E605" s="19" t="s">
        <v>13</v>
      </c>
      <c r="F605" s="16" t="s">
        <v>21</v>
      </c>
      <c r="G605" s="17" t="s">
        <v>15</v>
      </c>
      <c r="H605" s="16" t="s">
        <v>16</v>
      </c>
      <c r="I605" s="17" t="s">
        <v>67</v>
      </c>
      <c r="J605" s="18"/>
    </row>
    <row r="606" customHeight="1" spans="1:10">
      <c r="A606" s="19">
        <v>604</v>
      </c>
      <c r="B606" s="14" t="str">
        <f>REPLACE([1]公示用!M606,2,1,"*")</f>
        <v>李*瑶</v>
      </c>
      <c r="C606" s="15" t="s">
        <v>65</v>
      </c>
      <c r="D606" s="19" t="s">
        <v>303</v>
      </c>
      <c r="E606" s="19" t="s">
        <v>13</v>
      </c>
      <c r="F606" s="16" t="s">
        <v>24</v>
      </c>
      <c r="G606" s="17" t="s">
        <v>15</v>
      </c>
      <c r="H606" s="16" t="s">
        <v>16</v>
      </c>
      <c r="I606" s="17" t="s">
        <v>83</v>
      </c>
      <c r="J606" s="18"/>
    </row>
    <row r="607" customHeight="1" spans="1:10">
      <c r="A607" s="19">
        <v>605</v>
      </c>
      <c r="B607" s="14" t="str">
        <f>REPLACE([1]公示用!M607,2,1,"*")</f>
        <v>黄*琳</v>
      </c>
      <c r="C607" s="15" t="s">
        <v>39</v>
      </c>
      <c r="D607" s="19" t="s">
        <v>303</v>
      </c>
      <c r="E607" s="19" t="s">
        <v>13</v>
      </c>
      <c r="F607" s="16" t="s">
        <v>27</v>
      </c>
      <c r="G607" s="17" t="s">
        <v>15</v>
      </c>
      <c r="H607" s="16" t="s">
        <v>16</v>
      </c>
      <c r="I607" s="17" t="s">
        <v>335</v>
      </c>
      <c r="J607" s="18"/>
    </row>
    <row r="608" customHeight="1" spans="1:10">
      <c r="A608" s="19">
        <v>606</v>
      </c>
      <c r="B608" s="14" t="str">
        <f>REPLACE([1]公示用!M608,2,1,"*")</f>
        <v>廉*茜</v>
      </c>
      <c r="C608" s="15" t="s">
        <v>55</v>
      </c>
      <c r="D608" s="19" t="s">
        <v>303</v>
      </c>
      <c r="E608" s="19" t="s">
        <v>13</v>
      </c>
      <c r="F608" s="16" t="s">
        <v>29</v>
      </c>
      <c r="G608" s="17" t="s">
        <v>15</v>
      </c>
      <c r="H608" s="16" t="s">
        <v>16</v>
      </c>
      <c r="I608" s="17" t="s">
        <v>310</v>
      </c>
      <c r="J608" s="18"/>
    </row>
    <row r="609" customHeight="1" spans="1:10">
      <c r="A609" s="19">
        <v>607</v>
      </c>
      <c r="B609" s="14" t="str">
        <f>REPLACE([1]公示用!M609,2,1,"*")</f>
        <v>韦*书</v>
      </c>
      <c r="C609" s="15" t="s">
        <v>33</v>
      </c>
      <c r="D609" s="19" t="s">
        <v>303</v>
      </c>
      <c r="E609" s="19" t="s">
        <v>13</v>
      </c>
      <c r="F609" s="16" t="s">
        <v>31</v>
      </c>
      <c r="G609" s="17" t="s">
        <v>15</v>
      </c>
      <c r="H609" s="16" t="s">
        <v>16</v>
      </c>
      <c r="I609" s="17" t="s">
        <v>400</v>
      </c>
      <c r="J609" s="18"/>
    </row>
    <row r="610" customHeight="1" spans="1:10">
      <c r="A610" s="19">
        <v>608</v>
      </c>
      <c r="B610" s="14" t="str">
        <f>REPLACE([1]公示用!M610,2,1,"*")</f>
        <v>元*芳</v>
      </c>
      <c r="C610" s="15" t="s">
        <v>11</v>
      </c>
      <c r="D610" s="19" t="s">
        <v>303</v>
      </c>
      <c r="E610" s="19" t="s">
        <v>13</v>
      </c>
      <c r="F610" s="16" t="s">
        <v>34</v>
      </c>
      <c r="G610" s="17" t="s">
        <v>15</v>
      </c>
      <c r="H610" s="16" t="s">
        <v>16</v>
      </c>
      <c r="I610" s="17" t="s">
        <v>306</v>
      </c>
      <c r="J610" s="18"/>
    </row>
    <row r="611" customHeight="1" spans="1:10">
      <c r="A611" s="19">
        <v>609</v>
      </c>
      <c r="B611" s="14" t="str">
        <f>REPLACE([1]公示用!M611,2,1,"*")</f>
        <v>邢*昕</v>
      </c>
      <c r="C611" s="15" t="s">
        <v>58</v>
      </c>
      <c r="D611" s="19" t="s">
        <v>303</v>
      </c>
      <c r="E611" s="19" t="s">
        <v>13</v>
      </c>
      <c r="F611" s="16" t="s">
        <v>37</v>
      </c>
      <c r="G611" s="17" t="s">
        <v>15</v>
      </c>
      <c r="H611" s="16" t="s">
        <v>16</v>
      </c>
      <c r="I611" s="17" t="s">
        <v>241</v>
      </c>
      <c r="J611" s="18"/>
    </row>
    <row r="612" customHeight="1" spans="1:10">
      <c r="A612" s="19">
        <v>610</v>
      </c>
      <c r="B612" s="14" t="str">
        <f>REPLACE([1]公示用!M612,2,1,"*")</f>
        <v>卓*冉</v>
      </c>
      <c r="C612" s="15" t="s">
        <v>110</v>
      </c>
      <c r="D612" s="19" t="s">
        <v>303</v>
      </c>
      <c r="E612" s="19" t="s">
        <v>13</v>
      </c>
      <c r="F612" s="16" t="s">
        <v>40</v>
      </c>
      <c r="G612" s="17" t="s">
        <v>15</v>
      </c>
      <c r="H612" s="16" t="s">
        <v>16</v>
      </c>
      <c r="I612" s="17" t="s">
        <v>93</v>
      </c>
      <c r="J612" s="18"/>
    </row>
    <row r="613" customHeight="1" spans="1:10">
      <c r="A613" s="19">
        <v>611</v>
      </c>
      <c r="B613" s="14" t="str">
        <f>REPLACE([1]公示用!M613,2,1,"*")</f>
        <v>马*</v>
      </c>
      <c r="C613" s="15" t="s">
        <v>55</v>
      </c>
      <c r="D613" s="19" t="s">
        <v>303</v>
      </c>
      <c r="E613" s="19" t="s">
        <v>13</v>
      </c>
      <c r="F613" s="16" t="s">
        <v>41</v>
      </c>
      <c r="G613" s="17" t="s">
        <v>15</v>
      </c>
      <c r="H613" s="16" t="s">
        <v>16</v>
      </c>
      <c r="I613" s="17" t="s">
        <v>291</v>
      </c>
      <c r="J613" s="18"/>
    </row>
    <row r="614" customHeight="1" spans="1:10">
      <c r="A614" s="19">
        <v>612</v>
      </c>
      <c r="B614" s="14" t="str">
        <f>REPLACE([1]公示用!M614,2,1,"*")</f>
        <v>郑*</v>
      </c>
      <c r="C614" s="15" t="s">
        <v>23</v>
      </c>
      <c r="D614" s="19" t="s">
        <v>303</v>
      </c>
      <c r="E614" s="19" t="s">
        <v>13</v>
      </c>
      <c r="F614" s="16" t="s">
        <v>43</v>
      </c>
      <c r="G614" s="17" t="s">
        <v>15</v>
      </c>
      <c r="H614" s="16" t="s">
        <v>16</v>
      </c>
      <c r="I614" s="17" t="s">
        <v>379</v>
      </c>
      <c r="J614" s="18"/>
    </row>
    <row r="615" customHeight="1" spans="1:10">
      <c r="A615" s="19">
        <v>613</v>
      </c>
      <c r="B615" s="14" t="str">
        <f>REPLACE([1]公示用!M615,2,1,"*")</f>
        <v>李*婷</v>
      </c>
      <c r="C615" s="15" t="s">
        <v>36</v>
      </c>
      <c r="D615" s="19" t="s">
        <v>303</v>
      </c>
      <c r="E615" s="19" t="s">
        <v>13</v>
      </c>
      <c r="F615" s="16" t="s">
        <v>45</v>
      </c>
      <c r="G615" s="17" t="s">
        <v>15</v>
      </c>
      <c r="H615" s="16" t="s">
        <v>16</v>
      </c>
      <c r="I615" s="17" t="s">
        <v>184</v>
      </c>
      <c r="J615" s="18"/>
    </row>
    <row r="616" customHeight="1" spans="1:10">
      <c r="A616" s="19">
        <v>614</v>
      </c>
      <c r="B616" s="14" t="str">
        <f>REPLACE([1]公示用!M616,2,1,"*")</f>
        <v>李*慧</v>
      </c>
      <c r="C616" s="15" t="s">
        <v>36</v>
      </c>
      <c r="D616" s="19" t="s">
        <v>303</v>
      </c>
      <c r="E616" s="19" t="s">
        <v>13</v>
      </c>
      <c r="F616" s="16" t="s">
        <v>47</v>
      </c>
      <c r="G616" s="17" t="s">
        <v>15</v>
      </c>
      <c r="H616" s="16" t="s">
        <v>16</v>
      </c>
      <c r="I616" s="17" t="s">
        <v>370</v>
      </c>
      <c r="J616" s="18"/>
    </row>
    <row r="617" customHeight="1" spans="1:10">
      <c r="A617" s="19">
        <v>615</v>
      </c>
      <c r="B617" s="14" t="str">
        <f>REPLACE([1]公示用!M617,2,1,"*")</f>
        <v>谭*红</v>
      </c>
      <c r="C617" s="15" t="s">
        <v>26</v>
      </c>
      <c r="D617" s="19" t="s">
        <v>303</v>
      </c>
      <c r="E617" s="19" t="s">
        <v>13</v>
      </c>
      <c r="F617" s="16" t="s">
        <v>49</v>
      </c>
      <c r="G617" s="17" t="s">
        <v>15</v>
      </c>
      <c r="H617" s="16" t="s">
        <v>16</v>
      </c>
      <c r="I617" s="17" t="s">
        <v>259</v>
      </c>
      <c r="J617" s="18"/>
    </row>
    <row r="618" customHeight="1" spans="1:10">
      <c r="A618" s="19">
        <v>616</v>
      </c>
      <c r="B618" s="14" t="str">
        <f>REPLACE([1]公示用!M618,2,1,"*")</f>
        <v>王*丹</v>
      </c>
      <c r="C618" s="15" t="s">
        <v>36</v>
      </c>
      <c r="D618" s="19" t="s">
        <v>303</v>
      </c>
      <c r="E618" s="19" t="s">
        <v>13</v>
      </c>
      <c r="F618" s="16" t="s">
        <v>51</v>
      </c>
      <c r="G618" s="17" t="s">
        <v>15</v>
      </c>
      <c r="H618" s="16" t="s">
        <v>16</v>
      </c>
      <c r="I618" s="17" t="s">
        <v>263</v>
      </c>
      <c r="J618" s="18"/>
    </row>
    <row r="619" customHeight="1" spans="1:10">
      <c r="A619" s="19">
        <v>617</v>
      </c>
      <c r="B619" s="14" t="str">
        <f>REPLACE([1]公示用!M619,2,1,"*")</f>
        <v>刘*贝</v>
      </c>
      <c r="C619" s="15" t="s">
        <v>39</v>
      </c>
      <c r="D619" s="19" t="s">
        <v>303</v>
      </c>
      <c r="E619" s="19" t="s">
        <v>13</v>
      </c>
      <c r="F619" s="16" t="s">
        <v>53</v>
      </c>
      <c r="G619" s="17" t="s">
        <v>15</v>
      </c>
      <c r="H619" s="16" t="s">
        <v>16</v>
      </c>
      <c r="I619" s="17" t="s">
        <v>81</v>
      </c>
      <c r="J619" s="18"/>
    </row>
    <row r="620" customHeight="1" spans="1:10">
      <c r="A620" s="19">
        <v>618</v>
      </c>
      <c r="B620" s="14" t="str">
        <f>REPLACE([1]公示用!M620,2,1,"*")</f>
        <v>林*涵</v>
      </c>
      <c r="C620" s="15" t="s">
        <v>401</v>
      </c>
      <c r="D620" s="19" t="s">
        <v>303</v>
      </c>
      <c r="E620" s="19" t="s">
        <v>13</v>
      </c>
      <c r="F620" s="16" t="s">
        <v>56</v>
      </c>
      <c r="G620" s="17" t="s">
        <v>15</v>
      </c>
      <c r="H620" s="16" t="s">
        <v>16</v>
      </c>
      <c r="I620" s="17" t="s">
        <v>351</v>
      </c>
      <c r="J620" s="18"/>
    </row>
    <row r="621" customHeight="1" spans="1:10">
      <c r="A621" s="19">
        <v>619</v>
      </c>
      <c r="B621" s="14" t="str">
        <f>REPLACE([1]公示用!M621,2,1,"*")</f>
        <v>沈*远</v>
      </c>
      <c r="C621" s="15" t="s">
        <v>39</v>
      </c>
      <c r="D621" s="19" t="s">
        <v>303</v>
      </c>
      <c r="E621" s="19" t="s">
        <v>13</v>
      </c>
      <c r="F621" s="16" t="s">
        <v>59</v>
      </c>
      <c r="G621" s="17" t="s">
        <v>15</v>
      </c>
      <c r="H621" s="16" t="s">
        <v>16</v>
      </c>
      <c r="I621" s="17" t="s">
        <v>402</v>
      </c>
      <c r="J621" s="18"/>
    </row>
    <row r="622" customHeight="1" spans="1:10">
      <c r="A622" s="19">
        <v>620</v>
      </c>
      <c r="B622" s="14" t="str">
        <f>REPLACE([1]公示用!M622,2,1,"*")</f>
        <v>李*滢</v>
      </c>
      <c r="C622" s="15" t="s">
        <v>110</v>
      </c>
      <c r="D622" s="19" t="s">
        <v>303</v>
      </c>
      <c r="E622" s="19" t="s">
        <v>13</v>
      </c>
      <c r="F622" s="16" t="s">
        <v>61</v>
      </c>
      <c r="G622" s="17" t="s">
        <v>15</v>
      </c>
      <c r="H622" s="16" t="s">
        <v>16</v>
      </c>
      <c r="I622" s="17" t="s">
        <v>326</v>
      </c>
      <c r="J622" s="18"/>
    </row>
    <row r="623" customHeight="1" spans="1:10">
      <c r="A623" s="19">
        <v>621</v>
      </c>
      <c r="B623" s="14" t="str">
        <f>REPLACE([1]公示用!M623,2,1,"*")</f>
        <v>李*珂</v>
      </c>
      <c r="C623" s="15" t="s">
        <v>65</v>
      </c>
      <c r="D623" s="19" t="s">
        <v>303</v>
      </c>
      <c r="E623" s="19" t="s">
        <v>13</v>
      </c>
      <c r="F623" s="16" t="s">
        <v>63</v>
      </c>
      <c r="G623" s="17" t="s">
        <v>15</v>
      </c>
      <c r="H623" s="16" t="s">
        <v>16</v>
      </c>
      <c r="I623" s="17" t="s">
        <v>119</v>
      </c>
      <c r="J623" s="18"/>
    </row>
    <row r="624" customHeight="1" spans="1:10">
      <c r="A624" s="19">
        <v>622</v>
      </c>
      <c r="B624" s="14" t="str">
        <f>REPLACE([1]公示用!M624,2,1,"*")</f>
        <v>姚*</v>
      </c>
      <c r="C624" s="15" t="s">
        <v>11</v>
      </c>
      <c r="D624" s="19" t="s">
        <v>303</v>
      </c>
      <c r="E624" s="19" t="s">
        <v>13</v>
      </c>
      <c r="F624" s="16" t="s">
        <v>66</v>
      </c>
      <c r="G624" s="17" t="s">
        <v>15</v>
      </c>
      <c r="H624" s="16" t="s">
        <v>16</v>
      </c>
      <c r="I624" s="17" t="s">
        <v>386</v>
      </c>
      <c r="J624" s="18"/>
    </row>
    <row r="625" customHeight="1" spans="1:10">
      <c r="A625" s="19">
        <v>623</v>
      </c>
      <c r="B625" s="14" t="str">
        <f>REPLACE([1]公示用!M625,2,1,"*")</f>
        <v>廉*婷</v>
      </c>
      <c r="C625" s="15" t="s">
        <v>18</v>
      </c>
      <c r="D625" s="19" t="s">
        <v>303</v>
      </c>
      <c r="E625" s="19" t="s">
        <v>13</v>
      </c>
      <c r="F625" s="16" t="s">
        <v>68</v>
      </c>
      <c r="G625" s="17" t="s">
        <v>15</v>
      </c>
      <c r="H625" s="16" t="s">
        <v>16</v>
      </c>
      <c r="I625" s="17" t="s">
        <v>403</v>
      </c>
      <c r="J625" s="18"/>
    </row>
    <row r="626" customHeight="1" spans="1:10">
      <c r="A626" s="19">
        <v>624</v>
      </c>
      <c r="B626" s="14" t="str">
        <f>REPLACE([1]公示用!M626,2,1,"*")</f>
        <v>张*迪</v>
      </c>
      <c r="C626" s="15" t="s">
        <v>11</v>
      </c>
      <c r="D626" s="19" t="s">
        <v>303</v>
      </c>
      <c r="E626" s="19" t="s">
        <v>13</v>
      </c>
      <c r="F626" s="16" t="s">
        <v>70</v>
      </c>
      <c r="G626" s="17" t="s">
        <v>15</v>
      </c>
      <c r="H626" s="16" t="s">
        <v>16</v>
      </c>
      <c r="I626" s="17" t="s">
        <v>404</v>
      </c>
      <c r="J626" s="18"/>
    </row>
    <row r="627" customHeight="1" spans="1:10">
      <c r="A627" s="19">
        <v>625</v>
      </c>
      <c r="B627" s="14" t="str">
        <f>REPLACE([1]公示用!M627,2,1,"*")</f>
        <v>许*</v>
      </c>
      <c r="C627" s="15" t="s">
        <v>33</v>
      </c>
      <c r="D627" s="19" t="s">
        <v>303</v>
      </c>
      <c r="E627" s="19" t="s">
        <v>13</v>
      </c>
      <c r="F627" s="16" t="s">
        <v>72</v>
      </c>
      <c r="G627" s="17" t="s">
        <v>15</v>
      </c>
      <c r="H627" s="16" t="s">
        <v>16</v>
      </c>
      <c r="I627" s="17" t="s">
        <v>387</v>
      </c>
      <c r="J627" s="18"/>
    </row>
    <row r="628" customHeight="1" spans="1:10">
      <c r="A628" s="19">
        <v>626</v>
      </c>
      <c r="B628" s="14" t="str">
        <f>REPLACE([1]公示用!M628,2,1,"*")</f>
        <v>李*</v>
      </c>
      <c r="C628" s="15" t="s">
        <v>33</v>
      </c>
      <c r="D628" s="19" t="s">
        <v>303</v>
      </c>
      <c r="E628" s="19" t="s">
        <v>13</v>
      </c>
      <c r="F628" s="16" t="s">
        <v>74</v>
      </c>
      <c r="G628" s="17" t="s">
        <v>15</v>
      </c>
      <c r="H628" s="16" t="s">
        <v>16</v>
      </c>
      <c r="I628" s="17" t="s">
        <v>284</v>
      </c>
      <c r="J628" s="18"/>
    </row>
    <row r="629" customHeight="1" spans="1:10">
      <c r="A629" s="19">
        <v>627</v>
      </c>
      <c r="B629" s="14" t="str">
        <f>REPLACE([1]公示用!M629,2,1,"*")</f>
        <v>赵*凡</v>
      </c>
      <c r="C629" s="15" t="s">
        <v>65</v>
      </c>
      <c r="D629" s="19" t="s">
        <v>303</v>
      </c>
      <c r="E629" s="19" t="s">
        <v>13</v>
      </c>
      <c r="F629" s="16" t="s">
        <v>76</v>
      </c>
      <c r="G629" s="17" t="s">
        <v>15</v>
      </c>
      <c r="H629" s="16" t="s">
        <v>16</v>
      </c>
      <c r="I629" s="17" t="s">
        <v>178</v>
      </c>
      <c r="J629" s="18"/>
    </row>
    <row r="630" customHeight="1" spans="1:10">
      <c r="A630" s="19">
        <v>628</v>
      </c>
      <c r="B630" s="14" t="str">
        <f>REPLACE([1]公示用!M630,2,1,"*")</f>
        <v>车*雪</v>
      </c>
      <c r="C630" s="15" t="s">
        <v>58</v>
      </c>
      <c r="D630" s="19" t="s">
        <v>303</v>
      </c>
      <c r="E630" s="19" t="s">
        <v>13</v>
      </c>
      <c r="F630" s="16" t="s">
        <v>78</v>
      </c>
      <c r="G630" s="17" t="s">
        <v>15</v>
      </c>
      <c r="H630" s="16" t="s">
        <v>16</v>
      </c>
      <c r="I630" s="17" t="s">
        <v>182</v>
      </c>
      <c r="J630" s="18"/>
    </row>
    <row r="631" customHeight="1" spans="1:10">
      <c r="A631" s="19">
        <v>629</v>
      </c>
      <c r="B631" s="14" t="str">
        <f>REPLACE([1]公示用!M631,2,1,"*")</f>
        <v>李*昆</v>
      </c>
      <c r="C631" s="15" t="s">
        <v>36</v>
      </c>
      <c r="D631" s="19" t="s">
        <v>303</v>
      </c>
      <c r="E631" s="19" t="s">
        <v>13</v>
      </c>
      <c r="F631" s="16" t="s">
        <v>80</v>
      </c>
      <c r="G631" s="17" t="s">
        <v>15</v>
      </c>
      <c r="H631" s="16" t="s">
        <v>16</v>
      </c>
      <c r="I631" s="17" t="s">
        <v>48</v>
      </c>
      <c r="J631" s="18"/>
    </row>
    <row r="632" customHeight="1" spans="1:10">
      <c r="A632" s="19">
        <v>630</v>
      </c>
      <c r="B632" s="14" t="str">
        <f>REPLACE([1]公示用!M632,2,1,"*")</f>
        <v>韩*辉</v>
      </c>
      <c r="C632" s="15" t="s">
        <v>39</v>
      </c>
      <c r="D632" s="19" t="s">
        <v>303</v>
      </c>
      <c r="E632" s="19" t="s">
        <v>13</v>
      </c>
      <c r="F632" s="16" t="s">
        <v>82</v>
      </c>
      <c r="G632" s="17" t="s">
        <v>15</v>
      </c>
      <c r="H632" s="16" t="s">
        <v>16</v>
      </c>
      <c r="I632" s="17" t="s">
        <v>405</v>
      </c>
      <c r="J632" s="18"/>
    </row>
    <row r="633" customHeight="1" spans="1:10">
      <c r="A633" s="19">
        <v>631</v>
      </c>
      <c r="B633" s="14" t="str">
        <f>REPLACE([1]公示用!M633,2,1,"*")</f>
        <v>王*震</v>
      </c>
      <c r="C633" s="15" t="s">
        <v>36</v>
      </c>
      <c r="D633" s="19" t="s">
        <v>303</v>
      </c>
      <c r="E633" s="19" t="s">
        <v>13</v>
      </c>
      <c r="F633" s="16" t="s">
        <v>84</v>
      </c>
      <c r="G633" s="17" t="s">
        <v>15</v>
      </c>
      <c r="H633" s="16" t="s">
        <v>16</v>
      </c>
      <c r="I633" s="17" t="s">
        <v>95</v>
      </c>
      <c r="J633" s="18"/>
    </row>
    <row r="634" customHeight="1" spans="1:10">
      <c r="A634" s="19">
        <v>632</v>
      </c>
      <c r="B634" s="14" t="str">
        <f>REPLACE([1]公示用!M634,2,1,"*")</f>
        <v>管*航</v>
      </c>
      <c r="C634" s="15" t="s">
        <v>36</v>
      </c>
      <c r="D634" s="19" t="s">
        <v>303</v>
      </c>
      <c r="E634" s="19" t="s">
        <v>13</v>
      </c>
      <c r="F634" s="16" t="s">
        <v>86</v>
      </c>
      <c r="G634" s="17" t="s">
        <v>15</v>
      </c>
      <c r="H634" s="16" t="s">
        <v>16</v>
      </c>
      <c r="I634" s="17" t="s">
        <v>216</v>
      </c>
      <c r="J634" s="18"/>
    </row>
    <row r="635" customHeight="1" spans="1:10">
      <c r="A635" s="19">
        <v>633</v>
      </c>
      <c r="B635" s="14" t="str">
        <f>REPLACE([1]公示用!M635,2,1,"*")</f>
        <v>曹*莹</v>
      </c>
      <c r="C635" s="15" t="s">
        <v>39</v>
      </c>
      <c r="D635" s="19" t="s">
        <v>303</v>
      </c>
      <c r="E635" s="19" t="s">
        <v>13</v>
      </c>
      <c r="F635" s="16" t="s">
        <v>88</v>
      </c>
      <c r="G635" s="17" t="s">
        <v>15</v>
      </c>
      <c r="H635" s="16" t="s">
        <v>16</v>
      </c>
      <c r="I635" s="17" t="s">
        <v>237</v>
      </c>
      <c r="J635" s="18"/>
    </row>
    <row r="636" customHeight="1" spans="1:10">
      <c r="A636" s="19">
        <v>634</v>
      </c>
      <c r="B636" s="14" t="str">
        <f>REPLACE([1]公示用!M636,2,1,"*")</f>
        <v>杨*林</v>
      </c>
      <c r="C636" s="15" t="s">
        <v>36</v>
      </c>
      <c r="D636" s="19" t="s">
        <v>303</v>
      </c>
      <c r="E636" s="19" t="s">
        <v>13</v>
      </c>
      <c r="F636" s="16" t="s">
        <v>90</v>
      </c>
      <c r="G636" s="17" t="s">
        <v>15</v>
      </c>
      <c r="H636" s="16" t="s">
        <v>16</v>
      </c>
      <c r="I636" s="17" t="s">
        <v>293</v>
      </c>
      <c r="J636" s="18"/>
    </row>
    <row r="637" customHeight="1" spans="1:10">
      <c r="A637" s="19">
        <v>635</v>
      </c>
      <c r="B637" s="14" t="str">
        <f>REPLACE([1]公示用!M637,2,1,"*")</f>
        <v>单*方</v>
      </c>
      <c r="C637" s="15" t="s">
        <v>39</v>
      </c>
      <c r="D637" s="19" t="s">
        <v>303</v>
      </c>
      <c r="E637" s="19" t="s">
        <v>13</v>
      </c>
      <c r="F637" s="16" t="s">
        <v>92</v>
      </c>
      <c r="G637" s="17" t="s">
        <v>15</v>
      </c>
      <c r="H637" s="16" t="s">
        <v>16</v>
      </c>
      <c r="I637" s="17" t="s">
        <v>184</v>
      </c>
      <c r="J637" s="18"/>
    </row>
    <row r="638" customHeight="1" spans="1:10">
      <c r="A638" s="19">
        <v>636</v>
      </c>
      <c r="B638" s="14" t="str">
        <f>REPLACE([1]公示用!M638,2,1,"*")</f>
        <v>吴*杰</v>
      </c>
      <c r="C638" s="15" t="s">
        <v>55</v>
      </c>
      <c r="D638" s="19" t="s">
        <v>303</v>
      </c>
      <c r="E638" s="19" t="s">
        <v>13</v>
      </c>
      <c r="F638" s="16" t="s">
        <v>94</v>
      </c>
      <c r="G638" s="17" t="s">
        <v>15</v>
      </c>
      <c r="H638" s="16" t="s">
        <v>16</v>
      </c>
      <c r="I638" s="17" t="s">
        <v>406</v>
      </c>
      <c r="J638" s="18"/>
    </row>
    <row r="639" customHeight="1" spans="1:10">
      <c r="A639" s="19">
        <v>637</v>
      </c>
      <c r="B639" s="14" t="str">
        <f>REPLACE([1]公示用!M639,2,1,"*")</f>
        <v>王*格</v>
      </c>
      <c r="C639" s="15" t="s">
        <v>36</v>
      </c>
      <c r="D639" s="19" t="s">
        <v>303</v>
      </c>
      <c r="E639" s="19" t="s">
        <v>13</v>
      </c>
      <c r="F639" s="16" t="s">
        <v>96</v>
      </c>
      <c r="G639" s="17" t="s">
        <v>15</v>
      </c>
      <c r="H639" s="16" t="s">
        <v>16</v>
      </c>
      <c r="I639" s="17" t="s">
        <v>140</v>
      </c>
      <c r="J639" s="18"/>
    </row>
    <row r="640" customHeight="1" spans="1:10">
      <c r="A640" s="19">
        <v>638</v>
      </c>
      <c r="B640" s="14" t="str">
        <f>REPLACE([1]公示用!M640,2,1,"*")</f>
        <v>刘*佩</v>
      </c>
      <c r="C640" s="15" t="s">
        <v>39</v>
      </c>
      <c r="D640" s="19" t="s">
        <v>303</v>
      </c>
      <c r="E640" s="19" t="s">
        <v>13</v>
      </c>
      <c r="F640" s="16" t="s">
        <v>98</v>
      </c>
      <c r="G640" s="17" t="s">
        <v>15</v>
      </c>
      <c r="H640" s="16" t="s">
        <v>16</v>
      </c>
      <c r="I640" s="17" t="s">
        <v>161</v>
      </c>
      <c r="J640" s="18"/>
    </row>
    <row r="641" customHeight="1" spans="1:10">
      <c r="A641" s="19">
        <v>639</v>
      </c>
      <c r="B641" s="14" t="str">
        <f>REPLACE([1]公示用!M641,2,1,"*")</f>
        <v>邵*梅</v>
      </c>
      <c r="C641" s="15" t="s">
        <v>33</v>
      </c>
      <c r="D641" s="19" t="s">
        <v>303</v>
      </c>
      <c r="E641" s="19" t="s">
        <v>13</v>
      </c>
      <c r="F641" s="16" t="s">
        <v>100</v>
      </c>
      <c r="G641" s="17" t="s">
        <v>15</v>
      </c>
      <c r="H641" s="16" t="s">
        <v>16</v>
      </c>
      <c r="I641" s="17" t="s">
        <v>44</v>
      </c>
      <c r="J641" s="18"/>
    </row>
    <row r="642" customHeight="1" spans="1:10">
      <c r="A642" s="19">
        <v>640</v>
      </c>
      <c r="B642" s="14" t="str">
        <f>REPLACE([1]公示用!M642,2,1,"*")</f>
        <v>朱*</v>
      </c>
      <c r="C642" s="15" t="s">
        <v>33</v>
      </c>
      <c r="D642" s="19" t="s">
        <v>303</v>
      </c>
      <c r="E642" s="19" t="s">
        <v>13</v>
      </c>
      <c r="F642" s="16" t="s">
        <v>102</v>
      </c>
      <c r="G642" s="17" t="s">
        <v>15</v>
      </c>
      <c r="H642" s="16" t="s">
        <v>16</v>
      </c>
      <c r="I642" s="17" t="s">
        <v>384</v>
      </c>
      <c r="J642" s="18"/>
    </row>
    <row r="643" customHeight="1" spans="1:10">
      <c r="A643" s="19">
        <v>641</v>
      </c>
      <c r="B643" s="14" t="str">
        <f>REPLACE([1]公示用!M643,2,1,"*")</f>
        <v>黄*</v>
      </c>
      <c r="C643" s="15" t="s">
        <v>11</v>
      </c>
      <c r="D643" s="19" t="s">
        <v>303</v>
      </c>
      <c r="E643" s="19" t="s">
        <v>13</v>
      </c>
      <c r="F643" s="16" t="s">
        <v>104</v>
      </c>
      <c r="G643" s="17" t="s">
        <v>15</v>
      </c>
      <c r="H643" s="16" t="s">
        <v>16</v>
      </c>
      <c r="I643" s="17" t="s">
        <v>376</v>
      </c>
      <c r="J643" s="18"/>
    </row>
    <row r="644" customHeight="1" spans="1:10">
      <c r="A644" s="19">
        <v>642</v>
      </c>
      <c r="B644" s="14" t="str">
        <f>REPLACE([1]公示用!M644,2,1,"*")</f>
        <v>李*蕙</v>
      </c>
      <c r="C644" s="15" t="s">
        <v>23</v>
      </c>
      <c r="D644" s="19" t="s">
        <v>303</v>
      </c>
      <c r="E644" s="19" t="s">
        <v>13</v>
      </c>
      <c r="F644" s="16" t="s">
        <v>106</v>
      </c>
      <c r="G644" s="17" t="s">
        <v>15</v>
      </c>
      <c r="H644" s="16" t="s">
        <v>16</v>
      </c>
      <c r="I644" s="17" t="s">
        <v>390</v>
      </c>
      <c r="J644" s="18"/>
    </row>
    <row r="645" customHeight="1" spans="1:10">
      <c r="A645" s="19">
        <v>643</v>
      </c>
      <c r="B645" s="14" t="str">
        <f>REPLACE([1]公示用!M645,2,1,"*")</f>
        <v>张*涛</v>
      </c>
      <c r="C645" s="15" t="s">
        <v>58</v>
      </c>
      <c r="D645" s="19" t="s">
        <v>303</v>
      </c>
      <c r="E645" s="19" t="s">
        <v>13</v>
      </c>
      <c r="F645" s="16" t="s">
        <v>108</v>
      </c>
      <c r="G645" s="17" t="s">
        <v>15</v>
      </c>
      <c r="H645" s="16" t="s">
        <v>16</v>
      </c>
      <c r="I645" s="17" t="s">
        <v>407</v>
      </c>
      <c r="J645" s="18"/>
    </row>
    <row r="646" customHeight="1" spans="1:10">
      <c r="A646" s="19">
        <v>644</v>
      </c>
      <c r="B646" s="14" t="str">
        <f>REPLACE([1]公示用!M646,2,1,"*")</f>
        <v>李*</v>
      </c>
      <c r="C646" s="15" t="s">
        <v>39</v>
      </c>
      <c r="D646" s="19" t="s">
        <v>303</v>
      </c>
      <c r="E646" s="19" t="s">
        <v>13</v>
      </c>
      <c r="F646" s="16" t="s">
        <v>111</v>
      </c>
      <c r="G646" s="17" t="s">
        <v>15</v>
      </c>
      <c r="H646" s="16" t="s">
        <v>16</v>
      </c>
      <c r="I646" s="17" t="s">
        <v>360</v>
      </c>
      <c r="J646" s="18"/>
    </row>
    <row r="647" customHeight="1" spans="1:10">
      <c r="A647" s="19">
        <v>645</v>
      </c>
      <c r="B647" s="14" t="str">
        <f>REPLACE([1]公示用!M647,2,1,"*")</f>
        <v>乔*鹏</v>
      </c>
      <c r="C647" s="15" t="s">
        <v>39</v>
      </c>
      <c r="D647" s="19" t="s">
        <v>303</v>
      </c>
      <c r="E647" s="19" t="s">
        <v>13</v>
      </c>
      <c r="F647" s="16" t="s">
        <v>113</v>
      </c>
      <c r="G647" s="17" t="s">
        <v>15</v>
      </c>
      <c r="H647" s="16" t="s">
        <v>16</v>
      </c>
      <c r="I647" s="17" t="s">
        <v>391</v>
      </c>
      <c r="J647" s="18"/>
    </row>
    <row r="648" customHeight="1" spans="1:10">
      <c r="A648" s="19">
        <v>646</v>
      </c>
      <c r="B648" s="14" t="str">
        <f>REPLACE([1]公示用!M648,2,1,"*")</f>
        <v>付*伟</v>
      </c>
      <c r="C648" s="15" t="s">
        <v>65</v>
      </c>
      <c r="D648" s="19" t="s">
        <v>303</v>
      </c>
      <c r="E648" s="19" t="s">
        <v>13</v>
      </c>
      <c r="F648" s="16" t="s">
        <v>115</v>
      </c>
      <c r="G648" s="17" t="s">
        <v>15</v>
      </c>
      <c r="H648" s="16" t="s">
        <v>16</v>
      </c>
      <c r="I648" s="17" t="s">
        <v>221</v>
      </c>
      <c r="J648" s="18"/>
    </row>
    <row r="649" customHeight="1" spans="1:10">
      <c r="A649" s="19">
        <v>647</v>
      </c>
      <c r="B649" s="14" t="str">
        <f>REPLACE([1]公示用!M649,2,1,"*")</f>
        <v>刘*宇</v>
      </c>
      <c r="C649" s="15" t="s">
        <v>65</v>
      </c>
      <c r="D649" s="19" t="s">
        <v>303</v>
      </c>
      <c r="E649" s="19" t="s">
        <v>13</v>
      </c>
      <c r="F649" s="16" t="s">
        <v>116</v>
      </c>
      <c r="G649" s="17" t="s">
        <v>15</v>
      </c>
      <c r="H649" s="16" t="s">
        <v>16</v>
      </c>
      <c r="I649" s="17" t="s">
        <v>218</v>
      </c>
      <c r="J649" s="18"/>
    </row>
    <row r="650" customHeight="1" spans="1:10">
      <c r="A650" s="19">
        <v>648</v>
      </c>
      <c r="B650" s="14" t="str">
        <f>REPLACE([1]公示用!M650,2,1,"*")</f>
        <v>葛*乐</v>
      </c>
      <c r="C650" s="15" t="s">
        <v>110</v>
      </c>
      <c r="D650" s="19" t="s">
        <v>303</v>
      </c>
      <c r="E650" s="19" t="s">
        <v>13</v>
      </c>
      <c r="F650" s="16" t="s">
        <v>118</v>
      </c>
      <c r="G650" s="17" t="s">
        <v>15</v>
      </c>
      <c r="H650" s="16" t="s">
        <v>16</v>
      </c>
      <c r="I650" s="17" t="s">
        <v>285</v>
      </c>
      <c r="J650" s="18"/>
    </row>
    <row r="651" customHeight="1" spans="1:10">
      <c r="A651" s="19">
        <v>649</v>
      </c>
      <c r="B651" s="14" t="str">
        <f>REPLACE([1]公示用!M651,2,1,"*")</f>
        <v>高*波</v>
      </c>
      <c r="C651" s="15" t="s">
        <v>11</v>
      </c>
      <c r="D651" s="19" t="s">
        <v>303</v>
      </c>
      <c r="E651" s="19" t="s">
        <v>13</v>
      </c>
      <c r="F651" s="16" t="s">
        <v>120</v>
      </c>
      <c r="G651" s="17" t="s">
        <v>15</v>
      </c>
      <c r="H651" s="16" t="s">
        <v>16</v>
      </c>
      <c r="I651" s="17" t="s">
        <v>408</v>
      </c>
      <c r="J651" s="18"/>
    </row>
    <row r="652" customHeight="1" spans="1:10">
      <c r="A652" s="19">
        <v>650</v>
      </c>
      <c r="B652" s="14" t="str">
        <f>REPLACE([1]公示用!M652,2,1,"*")</f>
        <v>崔*蝶</v>
      </c>
      <c r="C652" s="15" t="s">
        <v>26</v>
      </c>
      <c r="D652" s="19" t="s">
        <v>303</v>
      </c>
      <c r="E652" s="19" t="s">
        <v>13</v>
      </c>
      <c r="F652" s="16" t="s">
        <v>122</v>
      </c>
      <c r="G652" s="17" t="s">
        <v>15</v>
      </c>
      <c r="H652" s="16" t="s">
        <v>16</v>
      </c>
      <c r="I652" s="17" t="s">
        <v>258</v>
      </c>
      <c r="J652" s="18"/>
    </row>
    <row r="653" customHeight="1" spans="1:10">
      <c r="A653" s="19">
        <v>651</v>
      </c>
      <c r="B653" s="14" t="str">
        <f>REPLACE([1]公示用!M653,2,1,"*")</f>
        <v>林*甜</v>
      </c>
      <c r="C653" s="15" t="s">
        <v>11</v>
      </c>
      <c r="D653" s="19" t="s">
        <v>303</v>
      </c>
      <c r="E653" s="19" t="s">
        <v>13</v>
      </c>
      <c r="F653" s="16" t="s">
        <v>124</v>
      </c>
      <c r="G653" s="17" t="s">
        <v>15</v>
      </c>
      <c r="H653" s="16" t="s">
        <v>16</v>
      </c>
      <c r="I653" s="17" t="s">
        <v>383</v>
      </c>
      <c r="J653" s="18"/>
    </row>
    <row r="654" customHeight="1" spans="1:10">
      <c r="A654" s="19">
        <v>652</v>
      </c>
      <c r="B654" s="14" t="str">
        <f>REPLACE([1]公示用!M654,2,1,"*")</f>
        <v>马*睿</v>
      </c>
      <c r="C654" s="15" t="s">
        <v>36</v>
      </c>
      <c r="D654" s="19" t="s">
        <v>303</v>
      </c>
      <c r="E654" s="19" t="s">
        <v>13</v>
      </c>
      <c r="F654" s="16" t="s">
        <v>126</v>
      </c>
      <c r="G654" s="17" t="s">
        <v>15</v>
      </c>
      <c r="H654" s="16" t="s">
        <v>16</v>
      </c>
      <c r="I654" s="17" t="s">
        <v>409</v>
      </c>
      <c r="J654" s="18"/>
    </row>
    <row r="655" customHeight="1" spans="1:10">
      <c r="A655" s="19">
        <v>653</v>
      </c>
      <c r="B655" s="14" t="str">
        <f>REPLACE([1]公示用!M655,2,1,"*")</f>
        <v>李*鹏</v>
      </c>
      <c r="C655" s="15" t="s">
        <v>33</v>
      </c>
      <c r="D655" s="19" t="s">
        <v>303</v>
      </c>
      <c r="E655" s="19" t="s">
        <v>13</v>
      </c>
      <c r="F655" s="16" t="s">
        <v>128</v>
      </c>
      <c r="G655" s="17" t="s">
        <v>15</v>
      </c>
      <c r="H655" s="16" t="s">
        <v>16</v>
      </c>
      <c r="I655" s="17" t="s">
        <v>62</v>
      </c>
      <c r="J655" s="18"/>
    </row>
    <row r="656" customHeight="1" spans="1:10">
      <c r="A656" s="19">
        <v>654</v>
      </c>
      <c r="B656" s="14" t="str">
        <f>REPLACE([1]公示用!M656,2,1,"*")</f>
        <v>胡*涛</v>
      </c>
      <c r="C656" s="15" t="s">
        <v>11</v>
      </c>
      <c r="D656" s="19" t="s">
        <v>303</v>
      </c>
      <c r="E656" s="19" t="s">
        <v>13</v>
      </c>
      <c r="F656" s="16" t="s">
        <v>130</v>
      </c>
      <c r="G656" s="17" t="s">
        <v>15</v>
      </c>
      <c r="H656" s="16" t="s">
        <v>16</v>
      </c>
      <c r="I656" s="17" t="s">
        <v>315</v>
      </c>
      <c r="J656" s="18"/>
    </row>
    <row r="657" customHeight="1" spans="1:10">
      <c r="A657" s="19">
        <v>655</v>
      </c>
      <c r="B657" s="14" t="str">
        <f>REPLACE([1]公示用!M657,2,1,"*")</f>
        <v>杨*</v>
      </c>
      <c r="C657" s="15" t="s">
        <v>39</v>
      </c>
      <c r="D657" s="19" t="s">
        <v>303</v>
      </c>
      <c r="E657" s="19" t="s">
        <v>13</v>
      </c>
      <c r="F657" s="16" t="s">
        <v>132</v>
      </c>
      <c r="G657" s="17" t="s">
        <v>15</v>
      </c>
      <c r="H657" s="16" t="s">
        <v>16</v>
      </c>
      <c r="I657" s="17" t="s">
        <v>46</v>
      </c>
      <c r="J657" s="18"/>
    </row>
    <row r="658" customHeight="1" spans="1:10">
      <c r="A658" s="19">
        <v>656</v>
      </c>
      <c r="B658" s="14" t="str">
        <f>REPLACE([1]公示用!M658,2,1,"*")</f>
        <v>杨*颖</v>
      </c>
      <c r="C658" s="15" t="s">
        <v>26</v>
      </c>
      <c r="D658" s="19" t="s">
        <v>303</v>
      </c>
      <c r="E658" s="19" t="s">
        <v>13</v>
      </c>
      <c r="F658" s="16" t="s">
        <v>134</v>
      </c>
      <c r="G658" s="17" t="s">
        <v>15</v>
      </c>
      <c r="H658" s="16" t="s">
        <v>16</v>
      </c>
      <c r="I658" s="17" t="s">
        <v>227</v>
      </c>
      <c r="J658" s="18"/>
    </row>
    <row r="659" customHeight="1" spans="1:10">
      <c r="A659" s="19">
        <v>657</v>
      </c>
      <c r="B659" s="14" t="str">
        <f>REPLACE([1]公示用!M659,2,1,"*")</f>
        <v>吴*阳</v>
      </c>
      <c r="C659" s="15" t="s">
        <v>110</v>
      </c>
      <c r="D659" s="19" t="s">
        <v>303</v>
      </c>
      <c r="E659" s="19" t="s">
        <v>13</v>
      </c>
      <c r="F659" s="16" t="s">
        <v>135</v>
      </c>
      <c r="G659" s="17" t="s">
        <v>15</v>
      </c>
      <c r="H659" s="16" t="s">
        <v>16</v>
      </c>
      <c r="I659" s="17" t="s">
        <v>193</v>
      </c>
      <c r="J659" s="18"/>
    </row>
    <row r="660" customHeight="1" spans="1:10">
      <c r="A660" s="19">
        <v>658</v>
      </c>
      <c r="B660" s="14" t="str">
        <f>REPLACE([1]公示用!M660,2,1,"*")</f>
        <v>王*茹</v>
      </c>
      <c r="C660" s="15" t="s">
        <v>18</v>
      </c>
      <c r="D660" s="19" t="s">
        <v>303</v>
      </c>
      <c r="E660" s="19" t="s">
        <v>13</v>
      </c>
      <c r="F660" s="16" t="s">
        <v>137</v>
      </c>
      <c r="G660" s="17" t="s">
        <v>15</v>
      </c>
      <c r="H660" s="16" t="s">
        <v>16</v>
      </c>
      <c r="I660" s="17" t="s">
        <v>361</v>
      </c>
      <c r="J660" s="18"/>
    </row>
    <row r="661" customHeight="1" spans="1:10">
      <c r="A661" s="19">
        <v>659</v>
      </c>
      <c r="B661" s="14" t="str">
        <f>REPLACE([1]公示用!M661,2,1,"*")</f>
        <v>李*华</v>
      </c>
      <c r="C661" s="15" t="s">
        <v>39</v>
      </c>
      <c r="D661" s="19" t="s">
        <v>303</v>
      </c>
      <c r="E661" s="19" t="s">
        <v>13</v>
      </c>
      <c r="F661" s="16" t="s">
        <v>139</v>
      </c>
      <c r="G661" s="17" t="s">
        <v>15</v>
      </c>
      <c r="H661" s="16" t="s">
        <v>16</v>
      </c>
      <c r="I661" s="17" t="s">
        <v>245</v>
      </c>
      <c r="J661" s="18"/>
    </row>
    <row r="662" customHeight="1" spans="1:10">
      <c r="A662" s="19">
        <v>660</v>
      </c>
      <c r="B662" s="14" t="str">
        <f>REPLACE([1]公示用!M662,2,1,"*")</f>
        <v>杜*程</v>
      </c>
      <c r="C662" s="15" t="s">
        <v>33</v>
      </c>
      <c r="D662" s="19" t="s">
        <v>303</v>
      </c>
      <c r="E662" s="19" t="s">
        <v>13</v>
      </c>
      <c r="F662" s="16" t="s">
        <v>141</v>
      </c>
      <c r="G662" s="17" t="s">
        <v>15</v>
      </c>
      <c r="H662" s="16" t="s">
        <v>16</v>
      </c>
      <c r="I662" s="17" t="s">
        <v>304</v>
      </c>
      <c r="J662" s="18"/>
    </row>
    <row r="663" customHeight="1" spans="1:10">
      <c r="A663" s="19">
        <v>661</v>
      </c>
      <c r="B663" s="14" t="str">
        <f>REPLACE([1]公示用!M663,2,1,"*")</f>
        <v>郎*平</v>
      </c>
      <c r="C663" s="15" t="s">
        <v>65</v>
      </c>
      <c r="D663" s="19" t="s">
        <v>303</v>
      </c>
      <c r="E663" s="19" t="s">
        <v>13</v>
      </c>
      <c r="F663" s="16" t="s">
        <v>143</v>
      </c>
      <c r="G663" s="17" t="s">
        <v>15</v>
      </c>
      <c r="H663" s="16" t="s">
        <v>16</v>
      </c>
      <c r="I663" s="17" t="s">
        <v>373</v>
      </c>
      <c r="J663" s="18"/>
    </row>
    <row r="664" customHeight="1" spans="1:10">
      <c r="A664" s="19">
        <v>662</v>
      </c>
      <c r="B664" s="14" t="str">
        <f>REPLACE([1]公示用!M664,2,1,"*")</f>
        <v>张*玉</v>
      </c>
      <c r="C664" s="15" t="s">
        <v>55</v>
      </c>
      <c r="D664" s="19" t="s">
        <v>303</v>
      </c>
      <c r="E664" s="19" t="s">
        <v>13</v>
      </c>
      <c r="F664" s="16" t="s">
        <v>145</v>
      </c>
      <c r="G664" s="17" t="s">
        <v>15</v>
      </c>
      <c r="H664" s="16" t="s">
        <v>16</v>
      </c>
      <c r="I664" s="17" t="s">
        <v>176</v>
      </c>
      <c r="J664" s="18"/>
    </row>
    <row r="665" customHeight="1" spans="1:10">
      <c r="A665" s="19">
        <v>663</v>
      </c>
      <c r="B665" s="14" t="str">
        <f>REPLACE([1]公示用!M665,2,1,"*")</f>
        <v>陈*</v>
      </c>
      <c r="C665" s="15" t="s">
        <v>18</v>
      </c>
      <c r="D665" s="19" t="s">
        <v>303</v>
      </c>
      <c r="E665" s="19" t="s">
        <v>13</v>
      </c>
      <c r="F665" s="16" t="s">
        <v>147</v>
      </c>
      <c r="G665" s="17" t="s">
        <v>15</v>
      </c>
      <c r="H665" s="16" t="s">
        <v>16</v>
      </c>
      <c r="I665" s="17" t="s">
        <v>270</v>
      </c>
      <c r="J665" s="18"/>
    </row>
    <row r="666" customHeight="1" spans="1:10">
      <c r="A666" s="19">
        <v>664</v>
      </c>
      <c r="B666" s="14" t="str">
        <f>REPLACE([1]公示用!M666,2,1,"*")</f>
        <v>郑*宇</v>
      </c>
      <c r="C666" s="15" t="s">
        <v>110</v>
      </c>
      <c r="D666" s="19" t="s">
        <v>303</v>
      </c>
      <c r="E666" s="19" t="s">
        <v>13</v>
      </c>
      <c r="F666" s="16" t="s">
        <v>149</v>
      </c>
      <c r="G666" s="17" t="s">
        <v>15</v>
      </c>
      <c r="H666" s="16" t="s">
        <v>16</v>
      </c>
      <c r="I666" s="17" t="s">
        <v>327</v>
      </c>
      <c r="J666" s="18"/>
    </row>
    <row r="667" customHeight="1" spans="1:10">
      <c r="A667" s="19">
        <v>665</v>
      </c>
      <c r="B667" s="14" t="str">
        <f>REPLACE([1]公示用!M667,2,1,"*")</f>
        <v>段*蕾</v>
      </c>
      <c r="C667" s="15" t="s">
        <v>65</v>
      </c>
      <c r="D667" s="19" t="s">
        <v>303</v>
      </c>
      <c r="E667" s="19" t="s">
        <v>13</v>
      </c>
      <c r="F667" s="16" t="s">
        <v>151</v>
      </c>
      <c r="G667" s="17" t="s">
        <v>15</v>
      </c>
      <c r="H667" s="16" t="s">
        <v>16</v>
      </c>
      <c r="I667" s="17" t="s">
        <v>79</v>
      </c>
      <c r="J667" s="18"/>
    </row>
    <row r="668" customHeight="1" spans="1:10">
      <c r="A668" s="19">
        <v>666</v>
      </c>
      <c r="B668" s="14" t="str">
        <f>REPLACE([1]公示用!M668,2,1,"*")</f>
        <v>文*</v>
      </c>
      <c r="C668" s="15" t="s">
        <v>58</v>
      </c>
      <c r="D668" s="19" t="s">
        <v>303</v>
      </c>
      <c r="E668" s="19" t="s">
        <v>13</v>
      </c>
      <c r="F668" s="16" t="s">
        <v>153</v>
      </c>
      <c r="G668" s="17" t="s">
        <v>15</v>
      </c>
      <c r="H668" s="16" t="s">
        <v>16</v>
      </c>
      <c r="I668" s="17" t="s">
        <v>410</v>
      </c>
      <c r="J668" s="18"/>
    </row>
    <row r="669" customHeight="1" spans="1:10">
      <c r="A669" s="19">
        <v>667</v>
      </c>
      <c r="B669" s="14" t="str">
        <f>REPLACE([1]公示用!M669,2,1,"*")</f>
        <v>秦*雯</v>
      </c>
      <c r="C669" s="15" t="s">
        <v>11</v>
      </c>
      <c r="D669" s="19" t="s">
        <v>303</v>
      </c>
      <c r="E669" s="19" t="s">
        <v>13</v>
      </c>
      <c r="F669" s="16" t="s">
        <v>155</v>
      </c>
      <c r="G669" s="17" t="s">
        <v>15</v>
      </c>
      <c r="H669" s="16" t="s">
        <v>16</v>
      </c>
      <c r="I669" s="17" t="s">
        <v>253</v>
      </c>
      <c r="J669" s="18"/>
    </row>
    <row r="670" customHeight="1" spans="1:10">
      <c r="A670" s="19">
        <v>668</v>
      </c>
      <c r="B670" s="14" t="str">
        <f>REPLACE([1]公示用!M670,2,1,"*")</f>
        <v>朱*宁</v>
      </c>
      <c r="C670" s="15" t="s">
        <v>26</v>
      </c>
      <c r="D670" s="19" t="s">
        <v>303</v>
      </c>
      <c r="E670" s="19" t="s">
        <v>13</v>
      </c>
      <c r="F670" s="16" t="s">
        <v>156</v>
      </c>
      <c r="G670" s="17" t="s">
        <v>15</v>
      </c>
      <c r="H670" s="16" t="s">
        <v>16</v>
      </c>
      <c r="I670" s="17" t="s">
        <v>79</v>
      </c>
      <c r="J670" s="18"/>
    </row>
    <row r="671" customHeight="1" spans="1:10">
      <c r="A671" s="19">
        <v>669</v>
      </c>
      <c r="B671" s="14" t="str">
        <f>REPLACE([1]公示用!M671,2,1,"*")</f>
        <v>郑*卓</v>
      </c>
      <c r="C671" s="15" t="s">
        <v>18</v>
      </c>
      <c r="D671" s="19" t="s">
        <v>303</v>
      </c>
      <c r="E671" s="19" t="s">
        <v>13</v>
      </c>
      <c r="F671" s="16" t="s">
        <v>158</v>
      </c>
      <c r="G671" s="17" t="s">
        <v>15</v>
      </c>
      <c r="H671" s="16" t="s">
        <v>16</v>
      </c>
      <c r="I671" s="17" t="s">
        <v>297</v>
      </c>
      <c r="J671" s="18"/>
    </row>
    <row r="672" customHeight="1" spans="1:10">
      <c r="A672" s="19">
        <v>670</v>
      </c>
      <c r="B672" s="14" t="str">
        <f>REPLACE([1]公示用!M672,2,1,"*")</f>
        <v>赵*睿</v>
      </c>
      <c r="C672" s="15" t="s">
        <v>18</v>
      </c>
      <c r="D672" s="19" t="s">
        <v>303</v>
      </c>
      <c r="E672" s="19" t="s">
        <v>13</v>
      </c>
      <c r="F672" s="16" t="s">
        <v>160</v>
      </c>
      <c r="G672" s="17" t="s">
        <v>15</v>
      </c>
      <c r="H672" s="16" t="s">
        <v>16</v>
      </c>
      <c r="I672" s="17" t="s">
        <v>346</v>
      </c>
      <c r="J672" s="18"/>
    </row>
    <row r="673" customHeight="1" spans="1:10">
      <c r="A673" s="19">
        <v>671</v>
      </c>
      <c r="B673" s="14" t="str">
        <f>REPLACE([1]公示用!M673,2,1,"*")</f>
        <v>赵*薪</v>
      </c>
      <c r="C673" s="15" t="s">
        <v>11</v>
      </c>
      <c r="D673" s="19" t="s">
        <v>303</v>
      </c>
      <c r="E673" s="19" t="s">
        <v>13</v>
      </c>
      <c r="F673" s="16" t="s">
        <v>162</v>
      </c>
      <c r="G673" s="17" t="s">
        <v>15</v>
      </c>
      <c r="H673" s="16" t="s">
        <v>16</v>
      </c>
      <c r="I673" s="17" t="s">
        <v>399</v>
      </c>
      <c r="J673" s="18"/>
    </row>
    <row r="674" customHeight="1" spans="1:10">
      <c r="A674" s="19">
        <v>672</v>
      </c>
      <c r="B674" s="14" t="str">
        <f>REPLACE([1]公示用!M674,2,1,"*")</f>
        <v>张*</v>
      </c>
      <c r="C674" s="15" t="s">
        <v>36</v>
      </c>
      <c r="D674" s="19" t="s">
        <v>303</v>
      </c>
      <c r="E674" s="19" t="s">
        <v>13</v>
      </c>
      <c r="F674" s="16" t="s">
        <v>163</v>
      </c>
      <c r="G674" s="17" t="s">
        <v>15</v>
      </c>
      <c r="H674" s="16" t="s">
        <v>16</v>
      </c>
      <c r="I674" s="17" t="s">
        <v>400</v>
      </c>
      <c r="J674" s="18"/>
    </row>
    <row r="675" customHeight="1" spans="1:10">
      <c r="A675" s="19">
        <v>673</v>
      </c>
      <c r="B675" s="14" t="str">
        <f>REPLACE([1]公示用!M675,2,1,"*")</f>
        <v>张*</v>
      </c>
      <c r="C675" s="15" t="s">
        <v>33</v>
      </c>
      <c r="D675" s="19" t="s">
        <v>303</v>
      </c>
      <c r="E675" s="19" t="s">
        <v>13</v>
      </c>
      <c r="F675" s="16" t="s">
        <v>165</v>
      </c>
      <c r="G675" s="17" t="s">
        <v>15</v>
      </c>
      <c r="H675" s="16" t="s">
        <v>16</v>
      </c>
      <c r="I675" s="17" t="s">
        <v>359</v>
      </c>
      <c r="J675" s="18"/>
    </row>
    <row r="676" customHeight="1" spans="1:10">
      <c r="A676" s="19">
        <v>674</v>
      </c>
      <c r="B676" s="14" t="str">
        <f>REPLACE([1]公示用!M676,2,1,"*")</f>
        <v>于*</v>
      </c>
      <c r="C676" s="15" t="s">
        <v>11</v>
      </c>
      <c r="D676" s="19" t="s">
        <v>303</v>
      </c>
      <c r="E676" s="19" t="s">
        <v>13</v>
      </c>
      <c r="F676" s="16" t="s">
        <v>167</v>
      </c>
      <c r="G676" s="17" t="s">
        <v>15</v>
      </c>
      <c r="H676" s="16" t="s">
        <v>16</v>
      </c>
      <c r="I676" s="17" t="s">
        <v>402</v>
      </c>
      <c r="J676" s="18"/>
    </row>
    <row r="677" customHeight="1" spans="1:10">
      <c r="A677" s="19">
        <v>675</v>
      </c>
      <c r="B677" s="14" t="str">
        <f>REPLACE([1]公示用!M677,2,1,"*")</f>
        <v>严*雨</v>
      </c>
      <c r="C677" s="15" t="s">
        <v>110</v>
      </c>
      <c r="D677" s="19" t="s">
        <v>303</v>
      </c>
      <c r="E677" s="19" t="s">
        <v>13</v>
      </c>
      <c r="F677" s="16" t="s">
        <v>168</v>
      </c>
      <c r="G677" s="17" t="s">
        <v>15</v>
      </c>
      <c r="H677" s="16" t="s">
        <v>16</v>
      </c>
      <c r="I677" s="17" t="s">
        <v>186</v>
      </c>
      <c r="J677" s="18"/>
    </row>
    <row r="678" customHeight="1" spans="1:10">
      <c r="A678" s="19">
        <v>676</v>
      </c>
      <c r="B678" s="14" t="str">
        <f>REPLACE([1]公示用!M678,2,1,"*")</f>
        <v>文*蝶</v>
      </c>
      <c r="C678" s="15" t="s">
        <v>110</v>
      </c>
      <c r="D678" s="19" t="s">
        <v>303</v>
      </c>
      <c r="E678" s="19" t="s">
        <v>13</v>
      </c>
      <c r="F678" s="16" t="s">
        <v>170</v>
      </c>
      <c r="G678" s="17" t="s">
        <v>15</v>
      </c>
      <c r="H678" s="16" t="s">
        <v>16</v>
      </c>
      <c r="I678" s="17" t="s">
        <v>361</v>
      </c>
      <c r="J678" s="18"/>
    </row>
    <row r="679" customHeight="1" spans="1:10">
      <c r="A679" s="19">
        <v>677</v>
      </c>
      <c r="B679" s="14" t="str">
        <f>REPLACE([1]公示用!M679,2,1,"*")</f>
        <v>王*斐</v>
      </c>
      <c r="C679" s="15" t="s">
        <v>58</v>
      </c>
      <c r="D679" s="19" t="s">
        <v>303</v>
      </c>
      <c r="E679" s="19" t="s">
        <v>13</v>
      </c>
      <c r="F679" s="16" t="s">
        <v>172</v>
      </c>
      <c r="G679" s="17" t="s">
        <v>15</v>
      </c>
      <c r="H679" s="16" t="s">
        <v>16</v>
      </c>
      <c r="I679" s="17" t="s">
        <v>89</v>
      </c>
      <c r="J679" s="18"/>
    </row>
    <row r="680" customHeight="1" spans="1:10">
      <c r="A680" s="19">
        <v>678</v>
      </c>
      <c r="B680" s="14" t="str">
        <f>REPLACE([1]公示用!M680,2,1,"*")</f>
        <v>王*帆</v>
      </c>
      <c r="C680" s="15" t="s">
        <v>55</v>
      </c>
      <c r="D680" s="19" t="s">
        <v>303</v>
      </c>
      <c r="E680" s="19" t="s">
        <v>13</v>
      </c>
      <c r="F680" s="16" t="s">
        <v>173</v>
      </c>
      <c r="G680" s="17" t="s">
        <v>15</v>
      </c>
      <c r="H680" s="16" t="s">
        <v>16</v>
      </c>
      <c r="I680" s="17" t="s">
        <v>119</v>
      </c>
      <c r="J680" s="18"/>
    </row>
    <row r="681" customHeight="1" spans="1:10">
      <c r="A681" s="19">
        <v>679</v>
      </c>
      <c r="B681" s="14" t="str">
        <f>REPLACE([1]公示用!M681,2,1,"*")</f>
        <v>王*娇</v>
      </c>
      <c r="C681" s="15" t="s">
        <v>26</v>
      </c>
      <c r="D681" s="19" t="s">
        <v>303</v>
      </c>
      <c r="E681" s="19" t="s">
        <v>13</v>
      </c>
      <c r="F681" s="16" t="s">
        <v>175</v>
      </c>
      <c r="G681" s="17" t="s">
        <v>15</v>
      </c>
      <c r="H681" s="16" t="s">
        <v>16</v>
      </c>
      <c r="I681" s="17" t="s">
        <v>332</v>
      </c>
      <c r="J681" s="18"/>
    </row>
    <row r="682" customHeight="1" spans="1:10">
      <c r="A682" s="19">
        <v>680</v>
      </c>
      <c r="B682" s="14" t="str">
        <f>REPLACE([1]公示用!M682,2,1,"*")</f>
        <v>王*姬</v>
      </c>
      <c r="C682" s="15" t="s">
        <v>33</v>
      </c>
      <c r="D682" s="19" t="s">
        <v>303</v>
      </c>
      <c r="E682" s="19" t="s">
        <v>13</v>
      </c>
      <c r="F682" s="16" t="s">
        <v>177</v>
      </c>
      <c r="G682" s="17" t="s">
        <v>15</v>
      </c>
      <c r="H682" s="16" t="s">
        <v>16</v>
      </c>
      <c r="I682" s="17" t="s">
        <v>239</v>
      </c>
      <c r="J682" s="18"/>
    </row>
    <row r="683" customHeight="1" spans="1:10">
      <c r="A683" s="19">
        <v>681</v>
      </c>
      <c r="B683" s="14" t="str">
        <f>REPLACE([1]公示用!M683,2,1,"*")</f>
        <v>宋*阳</v>
      </c>
      <c r="C683" s="15" t="s">
        <v>65</v>
      </c>
      <c r="D683" s="19" t="s">
        <v>303</v>
      </c>
      <c r="E683" s="19" t="s">
        <v>13</v>
      </c>
      <c r="F683" s="16" t="s">
        <v>181</v>
      </c>
      <c r="G683" s="17" t="s">
        <v>15</v>
      </c>
      <c r="H683" s="16" t="s">
        <v>16</v>
      </c>
      <c r="I683" s="17" t="s">
        <v>336</v>
      </c>
      <c r="J683" s="18"/>
    </row>
    <row r="684" customHeight="1" spans="1:10">
      <c r="A684" s="19">
        <v>682</v>
      </c>
      <c r="B684" s="14" t="str">
        <f>REPLACE([1]公示用!M684,2,1,"*")</f>
        <v>任*倩</v>
      </c>
      <c r="C684" s="15" t="s">
        <v>55</v>
      </c>
      <c r="D684" s="19" t="s">
        <v>303</v>
      </c>
      <c r="E684" s="19" t="s">
        <v>13</v>
      </c>
      <c r="F684" s="16" t="s">
        <v>183</v>
      </c>
      <c r="G684" s="17" t="s">
        <v>15</v>
      </c>
      <c r="H684" s="16" t="s">
        <v>16</v>
      </c>
      <c r="I684" s="17" t="s">
        <v>154</v>
      </c>
      <c r="J684" s="18"/>
    </row>
    <row r="685" customHeight="1" spans="1:10">
      <c r="A685" s="19">
        <v>683</v>
      </c>
      <c r="B685" s="14" t="str">
        <f>REPLACE([1]公示用!M685,2,1,"*")</f>
        <v>刘*华</v>
      </c>
      <c r="C685" s="15" t="s">
        <v>18</v>
      </c>
      <c r="D685" s="19" t="s">
        <v>303</v>
      </c>
      <c r="E685" s="19" t="s">
        <v>13</v>
      </c>
      <c r="F685" s="16" t="s">
        <v>185</v>
      </c>
      <c r="G685" s="17" t="s">
        <v>15</v>
      </c>
      <c r="H685" s="16" t="s">
        <v>16</v>
      </c>
      <c r="I685" s="17" t="s">
        <v>186</v>
      </c>
      <c r="J685" s="18"/>
    </row>
    <row r="686" customHeight="1" spans="1:10">
      <c r="A686" s="19">
        <v>684</v>
      </c>
      <c r="B686" s="14" t="str">
        <f>REPLACE([1]公示用!M686,2,1,"*")</f>
        <v>刘*</v>
      </c>
      <c r="C686" s="15" t="s">
        <v>11</v>
      </c>
      <c r="D686" s="19" t="s">
        <v>303</v>
      </c>
      <c r="E686" s="19" t="s">
        <v>13</v>
      </c>
      <c r="F686" s="16" t="s">
        <v>187</v>
      </c>
      <c r="G686" s="17" t="s">
        <v>15</v>
      </c>
      <c r="H686" s="16" t="s">
        <v>16</v>
      </c>
      <c r="I686" s="17" t="s">
        <v>321</v>
      </c>
      <c r="J686" s="18"/>
    </row>
    <row r="687" customHeight="1" spans="1:10">
      <c r="A687" s="19">
        <v>685</v>
      </c>
      <c r="B687" s="14" t="str">
        <f>REPLACE([1]公示用!M687,2,1,"*")</f>
        <v>刘*</v>
      </c>
      <c r="C687" s="15" t="s">
        <v>23</v>
      </c>
      <c r="D687" s="19" t="s">
        <v>303</v>
      </c>
      <c r="E687" s="19" t="s">
        <v>13</v>
      </c>
      <c r="F687" s="16" t="s">
        <v>188</v>
      </c>
      <c r="G687" s="17" t="s">
        <v>15</v>
      </c>
      <c r="H687" s="16" t="s">
        <v>16</v>
      </c>
      <c r="I687" s="17" t="s">
        <v>315</v>
      </c>
      <c r="J687" s="18"/>
    </row>
    <row r="688" customHeight="1" spans="1:10">
      <c r="A688" s="19">
        <v>686</v>
      </c>
      <c r="B688" s="14" t="str">
        <f>REPLACE([1]公示用!M688,2,1,"*")</f>
        <v>李*文</v>
      </c>
      <c r="C688" s="15" t="s">
        <v>23</v>
      </c>
      <c r="D688" s="19" t="s">
        <v>303</v>
      </c>
      <c r="E688" s="19" t="s">
        <v>13</v>
      </c>
      <c r="F688" s="16" t="s">
        <v>190</v>
      </c>
      <c r="G688" s="17" t="s">
        <v>15</v>
      </c>
      <c r="H688" s="16" t="s">
        <v>16</v>
      </c>
      <c r="I688" s="17" t="s">
        <v>67</v>
      </c>
      <c r="J688" s="18"/>
    </row>
    <row r="689" customHeight="1" spans="1:10">
      <c r="A689" s="19">
        <v>687</v>
      </c>
      <c r="B689" s="14" t="str">
        <f>REPLACE([1]公示用!M689,2,1,"*")</f>
        <v>李*莹</v>
      </c>
      <c r="C689" s="15" t="s">
        <v>55</v>
      </c>
      <c r="D689" s="19" t="s">
        <v>303</v>
      </c>
      <c r="E689" s="19" t="s">
        <v>13</v>
      </c>
      <c r="F689" s="16" t="s">
        <v>192</v>
      </c>
      <c r="G689" s="17" t="s">
        <v>15</v>
      </c>
      <c r="H689" s="16" t="s">
        <v>16</v>
      </c>
      <c r="I689" s="17" t="s">
        <v>35</v>
      </c>
      <c r="J689" s="18"/>
    </row>
    <row r="690" customHeight="1" spans="1:10">
      <c r="A690" s="19">
        <v>688</v>
      </c>
      <c r="B690" s="14" t="str">
        <f>REPLACE([1]公示用!M690,2,1,"*")</f>
        <v>李*怡</v>
      </c>
      <c r="C690" s="15" t="s">
        <v>65</v>
      </c>
      <c r="D690" s="19" t="s">
        <v>303</v>
      </c>
      <c r="E690" s="19" t="s">
        <v>13</v>
      </c>
      <c r="F690" s="16" t="s">
        <v>194</v>
      </c>
      <c r="G690" s="17" t="s">
        <v>15</v>
      </c>
      <c r="H690" s="16" t="s">
        <v>16</v>
      </c>
      <c r="I690" s="17" t="s">
        <v>48</v>
      </c>
      <c r="J690" s="18"/>
    </row>
    <row r="691" customHeight="1" spans="1:10">
      <c r="A691" s="19">
        <v>689</v>
      </c>
      <c r="B691" s="14" t="str">
        <f>REPLACE([1]公示用!M691,2,1,"*")</f>
        <v>康*</v>
      </c>
      <c r="C691" s="15" t="s">
        <v>36</v>
      </c>
      <c r="D691" s="19" t="s">
        <v>303</v>
      </c>
      <c r="E691" s="19" t="s">
        <v>13</v>
      </c>
      <c r="F691" s="16" t="s">
        <v>196</v>
      </c>
      <c r="G691" s="17" t="s">
        <v>15</v>
      </c>
      <c r="H691" s="16" t="s">
        <v>16</v>
      </c>
      <c r="I691" s="17" t="s">
        <v>300</v>
      </c>
      <c r="J691" s="18"/>
    </row>
    <row r="692" customHeight="1" spans="1:10">
      <c r="A692" s="19">
        <v>690</v>
      </c>
      <c r="B692" s="14" t="str">
        <f>REPLACE([1]公示用!M692,2,1,"*")</f>
        <v>韩*瑞</v>
      </c>
      <c r="C692" s="15" t="s">
        <v>11</v>
      </c>
      <c r="D692" s="19" t="s">
        <v>303</v>
      </c>
      <c r="E692" s="19" t="s">
        <v>13</v>
      </c>
      <c r="F692" s="16" t="s">
        <v>198</v>
      </c>
      <c r="G692" s="17" t="s">
        <v>15</v>
      </c>
      <c r="H692" s="16" t="s">
        <v>16</v>
      </c>
      <c r="I692" s="17" t="s">
        <v>197</v>
      </c>
      <c r="J692" s="18"/>
    </row>
    <row r="693" customHeight="1" spans="1:10">
      <c r="A693" s="19">
        <v>691</v>
      </c>
      <c r="B693" s="14" t="str">
        <f>REPLACE([1]公示用!M693,2,1,"*")</f>
        <v>韩*娇</v>
      </c>
      <c r="C693" s="15" t="s">
        <v>11</v>
      </c>
      <c r="D693" s="19" t="s">
        <v>303</v>
      </c>
      <c r="E693" s="19" t="s">
        <v>13</v>
      </c>
      <c r="F693" s="16" t="s">
        <v>200</v>
      </c>
      <c r="G693" s="17" t="s">
        <v>15</v>
      </c>
      <c r="H693" s="16" t="s">
        <v>16</v>
      </c>
      <c r="I693" s="17" t="s">
        <v>252</v>
      </c>
      <c r="J693" s="18"/>
    </row>
    <row r="694" customHeight="1" spans="1:10">
      <c r="A694" s="19">
        <v>692</v>
      </c>
      <c r="B694" s="14" t="str">
        <f>REPLACE([1]公示用!M694,2,1,"*")</f>
        <v>郭*丽</v>
      </c>
      <c r="C694" s="15" t="s">
        <v>58</v>
      </c>
      <c r="D694" s="19" t="s">
        <v>303</v>
      </c>
      <c r="E694" s="19" t="s">
        <v>13</v>
      </c>
      <c r="F694" s="16" t="s">
        <v>202</v>
      </c>
      <c r="G694" s="17" t="s">
        <v>15</v>
      </c>
      <c r="H694" s="16" t="s">
        <v>16</v>
      </c>
      <c r="I694" s="17" t="s">
        <v>360</v>
      </c>
      <c r="J694" s="18"/>
    </row>
    <row r="695" customHeight="1" spans="1:10">
      <c r="A695" s="19">
        <v>693</v>
      </c>
      <c r="B695" s="14" t="str">
        <f>REPLACE([1]公示用!M695,2,1,"*")</f>
        <v>高*华</v>
      </c>
      <c r="C695" s="15" t="s">
        <v>55</v>
      </c>
      <c r="D695" s="19" t="s">
        <v>303</v>
      </c>
      <c r="E695" s="19" t="s">
        <v>13</v>
      </c>
      <c r="F695" s="16" t="s">
        <v>204</v>
      </c>
      <c r="G695" s="17" t="s">
        <v>15</v>
      </c>
      <c r="H695" s="16" t="s">
        <v>16</v>
      </c>
      <c r="I695" s="17" t="s">
        <v>411</v>
      </c>
      <c r="J695" s="18"/>
    </row>
    <row r="696" customHeight="1" spans="1:10">
      <c r="A696" s="19">
        <v>694</v>
      </c>
      <c r="B696" s="14" t="str">
        <f>REPLACE([1]公示用!M696,2,1,"*")</f>
        <v>高*月</v>
      </c>
      <c r="C696" s="15" t="s">
        <v>11</v>
      </c>
      <c r="D696" s="19" t="s">
        <v>303</v>
      </c>
      <c r="E696" s="19" t="s">
        <v>13</v>
      </c>
      <c r="F696" s="16" t="s">
        <v>206</v>
      </c>
      <c r="G696" s="17" t="s">
        <v>15</v>
      </c>
      <c r="H696" s="16" t="s">
        <v>16</v>
      </c>
      <c r="I696" s="17" t="s">
        <v>327</v>
      </c>
      <c r="J696" s="18"/>
    </row>
    <row r="697" customHeight="1" spans="1:10">
      <c r="A697" s="19">
        <v>695</v>
      </c>
      <c r="B697" s="14" t="str">
        <f>REPLACE([1]公示用!M697,2,1,"*")</f>
        <v>杜*颖</v>
      </c>
      <c r="C697" s="15" t="s">
        <v>36</v>
      </c>
      <c r="D697" s="19" t="s">
        <v>303</v>
      </c>
      <c r="E697" s="19" t="s">
        <v>13</v>
      </c>
      <c r="F697" s="16" t="s">
        <v>208</v>
      </c>
      <c r="G697" s="17" t="s">
        <v>15</v>
      </c>
      <c r="H697" s="16" t="s">
        <v>16</v>
      </c>
      <c r="I697" s="17" t="s">
        <v>262</v>
      </c>
      <c r="J697" s="18"/>
    </row>
    <row r="698" customHeight="1" spans="1:10">
      <c r="A698" s="19">
        <v>696</v>
      </c>
      <c r="B698" s="14" t="str">
        <f>REPLACE([1]公示用!M698,2,1,"*")</f>
        <v>陈*媛</v>
      </c>
      <c r="C698" s="15" t="s">
        <v>18</v>
      </c>
      <c r="D698" s="19" t="s">
        <v>303</v>
      </c>
      <c r="E698" s="19" t="s">
        <v>13</v>
      </c>
      <c r="F698" s="16" t="s">
        <v>210</v>
      </c>
      <c r="G698" s="17" t="s">
        <v>15</v>
      </c>
      <c r="H698" s="16" t="s">
        <v>16</v>
      </c>
      <c r="I698" s="17" t="s">
        <v>243</v>
      </c>
      <c r="J698" s="18"/>
    </row>
    <row r="699" customHeight="1" spans="1:10">
      <c r="A699" s="19">
        <v>697</v>
      </c>
      <c r="B699" s="14" t="str">
        <f>REPLACE([1]公示用!M699,2,1,"*")</f>
        <v>张*宇</v>
      </c>
      <c r="C699" s="15" t="s">
        <v>36</v>
      </c>
      <c r="D699" s="19" t="s">
        <v>303</v>
      </c>
      <c r="E699" s="19" t="s">
        <v>13</v>
      </c>
      <c r="F699" s="16" t="s">
        <v>212</v>
      </c>
      <c r="G699" s="17" t="s">
        <v>15</v>
      </c>
      <c r="H699" s="16" t="s">
        <v>16</v>
      </c>
      <c r="I699" s="17" t="s">
        <v>373</v>
      </c>
      <c r="J699" s="18"/>
    </row>
    <row r="700" customHeight="1" spans="1:10">
      <c r="A700" s="19">
        <v>698</v>
      </c>
      <c r="B700" s="14" t="str">
        <f>REPLACE([1]公示用!M700,2,1,"*")</f>
        <v>张*淇</v>
      </c>
      <c r="C700" s="15" t="s">
        <v>23</v>
      </c>
      <c r="D700" s="19" t="s">
        <v>303</v>
      </c>
      <c r="E700" s="19" t="s">
        <v>13</v>
      </c>
      <c r="F700" s="16" t="s">
        <v>213</v>
      </c>
      <c r="G700" s="17" t="s">
        <v>15</v>
      </c>
      <c r="H700" s="16" t="s">
        <v>16</v>
      </c>
      <c r="I700" s="17" t="s">
        <v>131</v>
      </c>
      <c r="J700" s="18"/>
    </row>
    <row r="701" customHeight="1" spans="1:10">
      <c r="A701" s="19">
        <v>699</v>
      </c>
      <c r="B701" s="14" t="str">
        <f>REPLACE([1]公示用!M701,2,1,"*")</f>
        <v>张*海</v>
      </c>
      <c r="C701" s="15" t="s">
        <v>33</v>
      </c>
      <c r="D701" s="19" t="s">
        <v>303</v>
      </c>
      <c r="E701" s="19" t="s">
        <v>13</v>
      </c>
      <c r="F701" s="16" t="s">
        <v>214</v>
      </c>
      <c r="G701" s="17" t="s">
        <v>15</v>
      </c>
      <c r="H701" s="16" t="s">
        <v>16</v>
      </c>
      <c r="I701" s="17" t="s">
        <v>310</v>
      </c>
      <c r="J701" s="18"/>
    </row>
    <row r="702" customHeight="1" spans="1:10">
      <c r="A702" s="19">
        <v>700</v>
      </c>
      <c r="B702" s="14" t="str">
        <f>REPLACE([1]公示用!M702,2,1,"*")</f>
        <v>杨*</v>
      </c>
      <c r="C702" s="15" t="s">
        <v>110</v>
      </c>
      <c r="D702" s="19" t="s">
        <v>303</v>
      </c>
      <c r="E702" s="19" t="s">
        <v>13</v>
      </c>
      <c r="F702" s="16" t="s">
        <v>215</v>
      </c>
      <c r="G702" s="17" t="s">
        <v>15</v>
      </c>
      <c r="H702" s="16" t="s">
        <v>16</v>
      </c>
      <c r="I702" s="17" t="s">
        <v>402</v>
      </c>
      <c r="J702" s="18"/>
    </row>
    <row r="703" customHeight="1" spans="1:10">
      <c r="A703" s="19">
        <v>701</v>
      </c>
      <c r="B703" s="14" t="str">
        <f>REPLACE([1]公示用!M703,2,1,"*")</f>
        <v>轩*星</v>
      </c>
      <c r="C703" s="15" t="s">
        <v>18</v>
      </c>
      <c r="D703" s="19" t="s">
        <v>303</v>
      </c>
      <c r="E703" s="19" t="s">
        <v>13</v>
      </c>
      <c r="F703" s="16" t="s">
        <v>14</v>
      </c>
      <c r="G703" s="17" t="s">
        <v>15</v>
      </c>
      <c r="H703" s="16" t="s">
        <v>16</v>
      </c>
      <c r="I703" s="17" t="s">
        <v>50</v>
      </c>
      <c r="J703" s="18"/>
    </row>
    <row r="704" customHeight="1" spans="1:10">
      <c r="A704" s="19">
        <v>702</v>
      </c>
      <c r="B704" s="14" t="str">
        <f>REPLACE([1]公示用!M704,2,1,"*")</f>
        <v>王*祥</v>
      </c>
      <c r="C704" s="15" t="s">
        <v>36</v>
      </c>
      <c r="D704" s="19" t="s">
        <v>303</v>
      </c>
      <c r="E704" s="19" t="s">
        <v>13</v>
      </c>
      <c r="F704" s="16" t="s">
        <v>19</v>
      </c>
      <c r="G704" s="17" t="s">
        <v>15</v>
      </c>
      <c r="H704" s="16" t="s">
        <v>16</v>
      </c>
      <c r="I704" s="17" t="s">
        <v>229</v>
      </c>
      <c r="J704" s="18"/>
    </row>
    <row r="705" customHeight="1" spans="1:10">
      <c r="A705" s="19">
        <v>703</v>
      </c>
      <c r="B705" s="14" t="str">
        <f>REPLACE([1]公示用!M705,2,1,"*")</f>
        <v>王*龙</v>
      </c>
      <c r="C705" s="15" t="s">
        <v>36</v>
      </c>
      <c r="D705" s="19" t="s">
        <v>303</v>
      </c>
      <c r="E705" s="19" t="s">
        <v>13</v>
      </c>
      <c r="F705" s="16" t="s">
        <v>21</v>
      </c>
      <c r="G705" s="17" t="s">
        <v>15</v>
      </c>
      <c r="H705" s="16" t="s">
        <v>16</v>
      </c>
      <c r="I705" s="17" t="s">
        <v>409</v>
      </c>
      <c r="J705" s="18"/>
    </row>
    <row r="706" customHeight="1" spans="1:10">
      <c r="A706" s="19">
        <v>704</v>
      </c>
      <c r="B706" s="14" t="str">
        <f>REPLACE([1]公示用!M706,2,1,"*")</f>
        <v>王*阳</v>
      </c>
      <c r="C706" s="15" t="s">
        <v>23</v>
      </c>
      <c r="D706" s="19" t="s">
        <v>303</v>
      </c>
      <c r="E706" s="19" t="s">
        <v>13</v>
      </c>
      <c r="F706" s="16" t="s">
        <v>24</v>
      </c>
      <c r="G706" s="17" t="s">
        <v>15</v>
      </c>
      <c r="H706" s="16" t="s">
        <v>16</v>
      </c>
      <c r="I706" s="17" t="s">
        <v>264</v>
      </c>
      <c r="J706" s="18"/>
    </row>
    <row r="707" customHeight="1" spans="1:10">
      <c r="A707" s="19">
        <v>705</v>
      </c>
      <c r="B707" s="14" t="str">
        <f>REPLACE([1]公示用!M707,2,1,"*")</f>
        <v>王*</v>
      </c>
      <c r="C707" s="15" t="s">
        <v>110</v>
      </c>
      <c r="D707" s="19" t="s">
        <v>303</v>
      </c>
      <c r="E707" s="19" t="s">
        <v>13</v>
      </c>
      <c r="F707" s="16" t="s">
        <v>27</v>
      </c>
      <c r="G707" s="17" t="s">
        <v>15</v>
      </c>
      <c r="H707" s="16" t="s">
        <v>16</v>
      </c>
      <c r="I707" s="17" t="s">
        <v>310</v>
      </c>
      <c r="J707" s="18"/>
    </row>
    <row r="708" customHeight="1" spans="1:10">
      <c r="A708" s="19">
        <v>706</v>
      </c>
      <c r="B708" s="14" t="str">
        <f>REPLACE([1]公示用!M708,2,1,"*")</f>
        <v>任*俊</v>
      </c>
      <c r="C708" s="15" t="s">
        <v>26</v>
      </c>
      <c r="D708" s="19" t="s">
        <v>303</v>
      </c>
      <c r="E708" s="19" t="s">
        <v>13</v>
      </c>
      <c r="F708" s="16" t="s">
        <v>29</v>
      </c>
      <c r="G708" s="17" t="s">
        <v>15</v>
      </c>
      <c r="H708" s="16" t="s">
        <v>16</v>
      </c>
      <c r="I708" s="17" t="s">
        <v>412</v>
      </c>
      <c r="J708" s="18"/>
    </row>
    <row r="709" customHeight="1" spans="1:10">
      <c r="A709" s="19">
        <v>707</v>
      </c>
      <c r="B709" s="14" t="str">
        <f>REPLACE([1]公示用!M709,2,1,"*")</f>
        <v>芦*金</v>
      </c>
      <c r="C709" s="15" t="s">
        <v>65</v>
      </c>
      <c r="D709" s="19" t="s">
        <v>303</v>
      </c>
      <c r="E709" s="19" t="s">
        <v>13</v>
      </c>
      <c r="F709" s="16" t="s">
        <v>31</v>
      </c>
      <c r="G709" s="17" t="s">
        <v>15</v>
      </c>
      <c r="H709" s="16" t="s">
        <v>16</v>
      </c>
      <c r="I709" s="17" t="s">
        <v>159</v>
      </c>
      <c r="J709" s="18"/>
    </row>
    <row r="710" customHeight="1" spans="1:10">
      <c r="A710" s="19">
        <v>708</v>
      </c>
      <c r="B710" s="14" t="str">
        <f>REPLACE([1]公示用!M710,2,1,"*")</f>
        <v>李*明</v>
      </c>
      <c r="C710" s="15" t="s">
        <v>33</v>
      </c>
      <c r="D710" s="19" t="s">
        <v>303</v>
      </c>
      <c r="E710" s="19" t="s">
        <v>13</v>
      </c>
      <c r="F710" s="16" t="s">
        <v>34</v>
      </c>
      <c r="G710" s="17" t="s">
        <v>15</v>
      </c>
      <c r="H710" s="16" t="s">
        <v>16</v>
      </c>
      <c r="I710" s="17" t="s">
        <v>279</v>
      </c>
      <c r="J710" s="18"/>
    </row>
    <row r="711" customHeight="1" spans="1:10">
      <c r="A711" s="19">
        <v>709</v>
      </c>
      <c r="B711" s="14" t="str">
        <f>REPLACE([1]公示用!M711,2,1,"*")</f>
        <v>李*伟</v>
      </c>
      <c r="C711" s="15" t="s">
        <v>55</v>
      </c>
      <c r="D711" s="19" t="s">
        <v>303</v>
      </c>
      <c r="E711" s="19" t="s">
        <v>13</v>
      </c>
      <c r="F711" s="16" t="s">
        <v>37</v>
      </c>
      <c r="G711" s="17" t="s">
        <v>15</v>
      </c>
      <c r="H711" s="16" t="s">
        <v>16</v>
      </c>
      <c r="I711" s="17" t="s">
        <v>409</v>
      </c>
      <c r="J711" s="18"/>
    </row>
    <row r="712" customHeight="1" spans="1:10">
      <c r="A712" s="19">
        <v>710</v>
      </c>
      <c r="B712" s="14" t="str">
        <f>REPLACE([1]公示用!M712,2,1,"*")</f>
        <v>李*壮</v>
      </c>
      <c r="C712" s="15" t="s">
        <v>26</v>
      </c>
      <c r="D712" s="19" t="s">
        <v>303</v>
      </c>
      <c r="E712" s="19" t="s">
        <v>13</v>
      </c>
      <c r="F712" s="16" t="s">
        <v>40</v>
      </c>
      <c r="G712" s="17" t="s">
        <v>15</v>
      </c>
      <c r="H712" s="16" t="s">
        <v>16</v>
      </c>
      <c r="I712" s="17" t="s">
        <v>166</v>
      </c>
      <c r="J712" s="18"/>
    </row>
    <row r="713" customHeight="1" spans="1:10">
      <c r="A713" s="19">
        <v>711</v>
      </c>
      <c r="B713" s="14" t="str">
        <f>REPLACE([1]公示用!M713,2,1,"*")</f>
        <v>靳*远</v>
      </c>
      <c r="C713" s="15" t="s">
        <v>33</v>
      </c>
      <c r="D713" s="19" t="s">
        <v>303</v>
      </c>
      <c r="E713" s="19" t="s">
        <v>13</v>
      </c>
      <c r="F713" s="16" t="s">
        <v>41</v>
      </c>
      <c r="G713" s="17" t="s">
        <v>15</v>
      </c>
      <c r="H713" s="16" t="s">
        <v>16</v>
      </c>
      <c r="I713" s="17" t="s">
        <v>361</v>
      </c>
      <c r="J713" s="18"/>
    </row>
    <row r="714" customHeight="1" spans="1:10">
      <c r="A714" s="19">
        <v>712</v>
      </c>
      <c r="B714" s="14" t="str">
        <f>REPLACE([1]公示用!M714,2,1,"*")</f>
        <v>金*康</v>
      </c>
      <c r="C714" s="15" t="s">
        <v>55</v>
      </c>
      <c r="D714" s="19" t="s">
        <v>303</v>
      </c>
      <c r="E714" s="19" t="s">
        <v>13</v>
      </c>
      <c r="F714" s="16" t="s">
        <v>43</v>
      </c>
      <c r="G714" s="17" t="s">
        <v>15</v>
      </c>
      <c r="H714" s="16" t="s">
        <v>16</v>
      </c>
      <c r="I714" s="17" t="s">
        <v>241</v>
      </c>
      <c r="J714" s="18"/>
    </row>
    <row r="715" customHeight="1" spans="1:10">
      <c r="A715" s="19">
        <v>713</v>
      </c>
      <c r="B715" s="14" t="str">
        <f>REPLACE([1]公示用!M715,2,1,"*")</f>
        <v>何*源</v>
      </c>
      <c r="C715" s="15" t="s">
        <v>55</v>
      </c>
      <c r="D715" s="19" t="s">
        <v>303</v>
      </c>
      <c r="E715" s="19" t="s">
        <v>13</v>
      </c>
      <c r="F715" s="16" t="s">
        <v>45</v>
      </c>
      <c r="G715" s="17" t="s">
        <v>15</v>
      </c>
      <c r="H715" s="16" t="s">
        <v>16</v>
      </c>
      <c r="I715" s="17" t="s">
        <v>258</v>
      </c>
      <c r="J715" s="18"/>
    </row>
    <row r="716" customHeight="1" spans="1:10">
      <c r="A716" s="19">
        <v>714</v>
      </c>
      <c r="B716" s="14" t="str">
        <f>REPLACE([1]公示用!M716,2,1,"*")</f>
        <v>马*杰</v>
      </c>
      <c r="C716" s="15" t="s">
        <v>23</v>
      </c>
      <c r="D716" s="19" t="s">
        <v>303</v>
      </c>
      <c r="E716" s="19" t="s">
        <v>13</v>
      </c>
      <c r="F716" s="16" t="s">
        <v>47</v>
      </c>
      <c r="G716" s="17" t="s">
        <v>15</v>
      </c>
      <c r="H716" s="16" t="s">
        <v>16</v>
      </c>
      <c r="I716" s="17" t="s">
        <v>361</v>
      </c>
      <c r="J716" s="18"/>
    </row>
    <row r="717" customHeight="1" spans="1:10">
      <c r="A717" s="19">
        <v>715</v>
      </c>
      <c r="B717" s="14" t="str">
        <f>REPLACE([1]公示用!M717,2,1,"*")</f>
        <v>占*伟</v>
      </c>
      <c r="C717" s="15" t="s">
        <v>23</v>
      </c>
      <c r="D717" s="19" t="s">
        <v>413</v>
      </c>
      <c r="E717" s="19" t="s">
        <v>13</v>
      </c>
      <c r="F717" s="16" t="s">
        <v>49</v>
      </c>
      <c r="G717" s="17" t="s">
        <v>15</v>
      </c>
      <c r="H717" s="16" t="s">
        <v>16</v>
      </c>
      <c r="I717" s="17" t="s">
        <v>352</v>
      </c>
      <c r="J717" s="18"/>
    </row>
    <row r="718" customHeight="1" spans="1:10">
      <c r="A718" s="19">
        <v>716</v>
      </c>
      <c r="B718" s="14" t="str">
        <f>REPLACE([1]公示用!M718,2,1,"*")</f>
        <v>余*园</v>
      </c>
      <c r="C718" s="15" t="s">
        <v>18</v>
      </c>
      <c r="D718" s="19" t="s">
        <v>413</v>
      </c>
      <c r="E718" s="19" t="s">
        <v>13</v>
      </c>
      <c r="F718" s="16" t="s">
        <v>51</v>
      </c>
      <c r="G718" s="17" t="s">
        <v>15</v>
      </c>
      <c r="H718" s="16" t="s">
        <v>16</v>
      </c>
      <c r="I718" s="17" t="s">
        <v>384</v>
      </c>
      <c r="J718" s="18"/>
    </row>
    <row r="719" customHeight="1" spans="1:10">
      <c r="A719" s="19">
        <v>717</v>
      </c>
      <c r="B719" s="14" t="str">
        <f>REPLACE([1]公示用!M719,2,1,"*")</f>
        <v>王*龙</v>
      </c>
      <c r="C719" s="15" t="s">
        <v>33</v>
      </c>
      <c r="D719" s="19" t="s">
        <v>413</v>
      </c>
      <c r="E719" s="19" t="s">
        <v>13</v>
      </c>
      <c r="F719" s="16" t="s">
        <v>53</v>
      </c>
      <c r="G719" s="17" t="s">
        <v>15</v>
      </c>
      <c r="H719" s="16" t="s">
        <v>16</v>
      </c>
      <c r="I719" s="17" t="s">
        <v>340</v>
      </c>
      <c r="J719" s="18"/>
    </row>
    <row r="720" customHeight="1" spans="1:10">
      <c r="A720" s="19">
        <v>718</v>
      </c>
      <c r="B720" s="14" t="str">
        <f>REPLACE([1]公示用!M720,2,1,"*")</f>
        <v>王*涛</v>
      </c>
      <c r="C720" s="15" t="s">
        <v>11</v>
      </c>
      <c r="D720" s="19" t="s">
        <v>413</v>
      </c>
      <c r="E720" s="19" t="s">
        <v>13</v>
      </c>
      <c r="F720" s="16" t="s">
        <v>56</v>
      </c>
      <c r="G720" s="17" t="s">
        <v>15</v>
      </c>
      <c r="H720" s="16" t="s">
        <v>16</v>
      </c>
      <c r="I720" s="17" t="s">
        <v>390</v>
      </c>
      <c r="J720" s="18"/>
    </row>
    <row r="721" customHeight="1" spans="1:10">
      <c r="A721" s="19">
        <v>719</v>
      </c>
      <c r="B721" s="14" t="str">
        <f>REPLACE([1]公示用!M721,2,1,"*")</f>
        <v>王*豪</v>
      </c>
      <c r="C721" s="15" t="s">
        <v>65</v>
      </c>
      <c r="D721" s="19" t="s">
        <v>413</v>
      </c>
      <c r="E721" s="19" t="s">
        <v>13</v>
      </c>
      <c r="F721" s="16" t="s">
        <v>59</v>
      </c>
      <c r="G721" s="17" t="s">
        <v>15</v>
      </c>
      <c r="H721" s="16" t="s">
        <v>16</v>
      </c>
      <c r="I721" s="17" t="s">
        <v>340</v>
      </c>
      <c r="J721" s="18"/>
    </row>
    <row r="722" customHeight="1" spans="1:10">
      <c r="A722" s="19">
        <v>720</v>
      </c>
      <c r="B722" s="14" t="str">
        <f>REPLACE([1]公示用!M722,2,1,"*")</f>
        <v>盛*博</v>
      </c>
      <c r="C722" s="15" t="s">
        <v>26</v>
      </c>
      <c r="D722" s="19" t="s">
        <v>413</v>
      </c>
      <c r="E722" s="19" t="s">
        <v>13</v>
      </c>
      <c r="F722" s="16" t="s">
        <v>61</v>
      </c>
      <c r="G722" s="17" t="s">
        <v>15</v>
      </c>
      <c r="H722" s="16" t="s">
        <v>16</v>
      </c>
      <c r="I722" s="17" t="s">
        <v>176</v>
      </c>
      <c r="J722" s="18"/>
    </row>
    <row r="723" customHeight="1" spans="1:10">
      <c r="A723" s="19">
        <v>721</v>
      </c>
      <c r="B723" s="14" t="str">
        <f>REPLACE([1]公示用!M723,2,1,"*")</f>
        <v>贾*文</v>
      </c>
      <c r="C723" s="15" t="s">
        <v>18</v>
      </c>
      <c r="D723" s="19" t="s">
        <v>413</v>
      </c>
      <c r="E723" s="19" t="s">
        <v>13</v>
      </c>
      <c r="F723" s="16" t="s">
        <v>63</v>
      </c>
      <c r="G723" s="17" t="s">
        <v>15</v>
      </c>
      <c r="H723" s="16" t="s">
        <v>16</v>
      </c>
      <c r="I723" s="17" t="s">
        <v>48</v>
      </c>
      <c r="J723" s="18"/>
    </row>
    <row r="724" customHeight="1" spans="1:10">
      <c r="A724" s="19">
        <v>722</v>
      </c>
      <c r="B724" s="14" t="str">
        <f>REPLACE([1]公示用!M724,2,1,"*")</f>
        <v>黄*东</v>
      </c>
      <c r="C724" s="15" t="s">
        <v>55</v>
      </c>
      <c r="D724" s="19" t="s">
        <v>413</v>
      </c>
      <c r="E724" s="19" t="s">
        <v>13</v>
      </c>
      <c r="F724" s="16" t="s">
        <v>66</v>
      </c>
      <c r="G724" s="17" t="s">
        <v>15</v>
      </c>
      <c r="H724" s="16" t="s">
        <v>16</v>
      </c>
      <c r="I724" s="17" t="s">
        <v>409</v>
      </c>
      <c r="J724" s="18"/>
    </row>
    <row r="725" customHeight="1" spans="1:10">
      <c r="A725" s="19">
        <v>723</v>
      </c>
      <c r="B725" s="14" t="str">
        <f>REPLACE([1]公示用!M725,2,1,"*")</f>
        <v>邓*鑫</v>
      </c>
      <c r="C725" s="15" t="s">
        <v>65</v>
      </c>
      <c r="D725" s="19" t="s">
        <v>413</v>
      </c>
      <c r="E725" s="19" t="s">
        <v>13</v>
      </c>
      <c r="F725" s="16" t="s">
        <v>68</v>
      </c>
      <c r="G725" s="17" t="s">
        <v>15</v>
      </c>
      <c r="H725" s="16" t="s">
        <v>16</v>
      </c>
      <c r="I725" s="17" t="s">
        <v>133</v>
      </c>
      <c r="J725" s="18"/>
    </row>
    <row r="726" customHeight="1" spans="1:10">
      <c r="A726" s="19">
        <v>724</v>
      </c>
      <c r="B726" s="14" t="str">
        <f>REPLACE([1]公示用!M726,2,1,"*")</f>
        <v>陈*博</v>
      </c>
      <c r="C726" s="15" t="s">
        <v>39</v>
      </c>
      <c r="D726" s="19" t="s">
        <v>413</v>
      </c>
      <c r="E726" s="19" t="s">
        <v>13</v>
      </c>
      <c r="F726" s="16" t="s">
        <v>70</v>
      </c>
      <c r="G726" s="17" t="s">
        <v>15</v>
      </c>
      <c r="H726" s="16" t="s">
        <v>16</v>
      </c>
      <c r="I726" s="17" t="s">
        <v>329</v>
      </c>
      <c r="J726" s="18"/>
    </row>
    <row r="727" customHeight="1" spans="1:10">
      <c r="A727" s="19">
        <v>725</v>
      </c>
      <c r="B727" s="14" t="str">
        <f>REPLACE([1]公示用!M727,2,1,"*")</f>
        <v>周*磊</v>
      </c>
      <c r="C727" s="15" t="s">
        <v>36</v>
      </c>
      <c r="D727" s="19" t="s">
        <v>414</v>
      </c>
      <c r="E727" s="19" t="s">
        <v>13</v>
      </c>
      <c r="F727" s="16" t="s">
        <v>72</v>
      </c>
      <c r="G727" s="17" t="s">
        <v>15</v>
      </c>
      <c r="H727" s="16" t="s">
        <v>16</v>
      </c>
      <c r="I727" s="17" t="s">
        <v>81</v>
      </c>
      <c r="J727" s="18"/>
    </row>
    <row r="728" customHeight="1" spans="1:10">
      <c r="A728" s="19">
        <v>726</v>
      </c>
      <c r="B728" s="14" t="str">
        <f>REPLACE([1]公示用!M728,2,1,"*")</f>
        <v>李*强</v>
      </c>
      <c r="C728" s="15" t="s">
        <v>65</v>
      </c>
      <c r="D728" s="19" t="s">
        <v>414</v>
      </c>
      <c r="E728" s="19" t="s">
        <v>13</v>
      </c>
      <c r="F728" s="16" t="s">
        <v>74</v>
      </c>
      <c r="G728" s="17" t="s">
        <v>15</v>
      </c>
      <c r="H728" s="16" t="s">
        <v>16</v>
      </c>
      <c r="I728" s="17" t="s">
        <v>142</v>
      </c>
      <c r="J728" s="18"/>
    </row>
    <row r="729" customHeight="1" spans="1:10">
      <c r="A729" s="19">
        <v>727</v>
      </c>
      <c r="B729" s="14" t="str">
        <f>REPLACE([1]公示用!M729,2,1,"*")</f>
        <v>赵*邑</v>
      </c>
      <c r="C729" s="15" t="s">
        <v>33</v>
      </c>
      <c r="D729" s="19" t="s">
        <v>414</v>
      </c>
      <c r="E729" s="19" t="s">
        <v>13</v>
      </c>
      <c r="F729" s="16" t="s">
        <v>76</v>
      </c>
      <c r="G729" s="17" t="s">
        <v>15</v>
      </c>
      <c r="H729" s="16" t="s">
        <v>16</v>
      </c>
      <c r="I729" s="17" t="s">
        <v>404</v>
      </c>
      <c r="J729" s="18"/>
    </row>
    <row r="730" customHeight="1" spans="1:10">
      <c r="A730" s="19">
        <v>728</v>
      </c>
      <c r="B730" s="14" t="str">
        <f>REPLACE([1]公示用!M730,2,1,"*")</f>
        <v>王*飞</v>
      </c>
      <c r="C730" s="15" t="s">
        <v>26</v>
      </c>
      <c r="D730" s="19" t="s">
        <v>414</v>
      </c>
      <c r="E730" s="19" t="s">
        <v>13</v>
      </c>
      <c r="F730" s="16" t="s">
        <v>78</v>
      </c>
      <c r="G730" s="17" t="s">
        <v>15</v>
      </c>
      <c r="H730" s="16" t="s">
        <v>16</v>
      </c>
      <c r="I730" s="17" t="s">
        <v>292</v>
      </c>
      <c r="J730" s="18"/>
    </row>
    <row r="731" customHeight="1" spans="1:10">
      <c r="A731" s="19">
        <v>729</v>
      </c>
      <c r="B731" s="14" t="str">
        <f>REPLACE([1]公示用!M731,2,1,"*")</f>
        <v>于*鹏</v>
      </c>
      <c r="C731" s="15" t="s">
        <v>39</v>
      </c>
      <c r="D731" s="19" t="s">
        <v>414</v>
      </c>
      <c r="E731" s="19" t="s">
        <v>13</v>
      </c>
      <c r="F731" s="16" t="s">
        <v>80</v>
      </c>
      <c r="G731" s="17" t="s">
        <v>15</v>
      </c>
      <c r="H731" s="16" t="s">
        <v>16</v>
      </c>
      <c r="I731" s="17" t="s">
        <v>307</v>
      </c>
      <c r="J731" s="18"/>
    </row>
    <row r="732" customHeight="1" spans="1:10">
      <c r="A732" s="19">
        <v>730</v>
      </c>
      <c r="B732" s="14" t="str">
        <f>REPLACE([1]公示用!M732,2,1,"*")</f>
        <v>连*续</v>
      </c>
      <c r="C732" s="15" t="s">
        <v>65</v>
      </c>
      <c r="D732" s="19" t="s">
        <v>414</v>
      </c>
      <c r="E732" s="19" t="s">
        <v>13</v>
      </c>
      <c r="F732" s="16" t="s">
        <v>82</v>
      </c>
      <c r="G732" s="17" t="s">
        <v>15</v>
      </c>
      <c r="H732" s="16" t="s">
        <v>16</v>
      </c>
      <c r="I732" s="17" t="s">
        <v>348</v>
      </c>
      <c r="J732" s="18"/>
    </row>
    <row r="733" customHeight="1" spans="1:10">
      <c r="A733" s="19">
        <v>731</v>
      </c>
      <c r="B733" s="14" t="str">
        <f>REPLACE([1]公示用!M733,2,1,"*")</f>
        <v>乔*龙</v>
      </c>
      <c r="C733" s="15" t="s">
        <v>39</v>
      </c>
      <c r="D733" s="19" t="s">
        <v>414</v>
      </c>
      <c r="E733" s="19" t="s">
        <v>13</v>
      </c>
      <c r="F733" s="16" t="s">
        <v>84</v>
      </c>
      <c r="G733" s="17" t="s">
        <v>15</v>
      </c>
      <c r="H733" s="16" t="s">
        <v>16</v>
      </c>
      <c r="I733" s="17" t="s">
        <v>275</v>
      </c>
      <c r="J733" s="18"/>
    </row>
    <row r="734" customHeight="1" spans="1:10">
      <c r="A734" s="19">
        <v>732</v>
      </c>
      <c r="B734" s="14" t="str">
        <f>REPLACE([1]公示用!M734,2,1,"*")</f>
        <v>邓*浩</v>
      </c>
      <c r="C734" s="15" t="s">
        <v>58</v>
      </c>
      <c r="D734" s="19" t="s">
        <v>414</v>
      </c>
      <c r="E734" s="19" t="s">
        <v>13</v>
      </c>
      <c r="F734" s="16" t="s">
        <v>86</v>
      </c>
      <c r="G734" s="17" t="s">
        <v>15</v>
      </c>
      <c r="H734" s="16" t="s">
        <v>16</v>
      </c>
      <c r="I734" s="17" t="s">
        <v>293</v>
      </c>
      <c r="J734" s="18"/>
    </row>
    <row r="735" customHeight="1" spans="1:10">
      <c r="A735" s="19">
        <v>733</v>
      </c>
      <c r="B735" s="14" t="str">
        <f>REPLACE([1]公示用!M735,2,1,"*")</f>
        <v>何*康</v>
      </c>
      <c r="C735" s="15" t="s">
        <v>110</v>
      </c>
      <c r="D735" s="19" t="s">
        <v>414</v>
      </c>
      <c r="E735" s="19" t="s">
        <v>13</v>
      </c>
      <c r="F735" s="16" t="s">
        <v>88</v>
      </c>
      <c r="G735" s="17" t="s">
        <v>15</v>
      </c>
      <c r="H735" s="16" t="s">
        <v>16</v>
      </c>
      <c r="I735" s="17" t="s">
        <v>295</v>
      </c>
      <c r="J735" s="18"/>
    </row>
    <row r="736" customHeight="1" spans="1:10">
      <c r="A736" s="19">
        <v>734</v>
      </c>
      <c r="B736" s="14" t="str">
        <f>REPLACE([1]公示用!M736,2,1,"*")</f>
        <v>杨*林</v>
      </c>
      <c r="C736" s="15" t="s">
        <v>23</v>
      </c>
      <c r="D736" s="19" t="s">
        <v>414</v>
      </c>
      <c r="E736" s="19" t="s">
        <v>13</v>
      </c>
      <c r="F736" s="16" t="s">
        <v>90</v>
      </c>
      <c r="G736" s="17" t="s">
        <v>15</v>
      </c>
      <c r="H736" s="16" t="s">
        <v>16</v>
      </c>
      <c r="I736" s="17" t="s">
        <v>388</v>
      </c>
      <c r="J736" s="18"/>
    </row>
    <row r="737" customHeight="1" spans="1:10">
      <c r="A737" s="19">
        <v>735</v>
      </c>
      <c r="B737" s="14" t="str">
        <f>REPLACE([1]公示用!M737,2,1,"*")</f>
        <v>王*鑫</v>
      </c>
      <c r="C737" s="15" t="s">
        <v>58</v>
      </c>
      <c r="D737" s="19" t="s">
        <v>414</v>
      </c>
      <c r="E737" s="19" t="s">
        <v>13</v>
      </c>
      <c r="F737" s="16" t="s">
        <v>92</v>
      </c>
      <c r="G737" s="17" t="s">
        <v>15</v>
      </c>
      <c r="H737" s="16" t="s">
        <v>16</v>
      </c>
      <c r="I737" s="17" t="s">
        <v>166</v>
      </c>
      <c r="J737" s="18"/>
    </row>
    <row r="738" customHeight="1" spans="1:10">
      <c r="A738" s="19">
        <v>736</v>
      </c>
      <c r="B738" s="14" t="str">
        <f>REPLACE([1]公示用!M738,2,1,"*")</f>
        <v>胡*杰</v>
      </c>
      <c r="C738" s="15" t="s">
        <v>65</v>
      </c>
      <c r="D738" s="19" t="s">
        <v>414</v>
      </c>
      <c r="E738" s="19" t="s">
        <v>13</v>
      </c>
      <c r="F738" s="16" t="s">
        <v>94</v>
      </c>
      <c r="G738" s="17" t="s">
        <v>15</v>
      </c>
      <c r="H738" s="16" t="s">
        <v>16</v>
      </c>
      <c r="I738" s="17" t="s">
        <v>218</v>
      </c>
      <c r="J738" s="18"/>
    </row>
    <row r="739" customHeight="1" spans="1:10">
      <c r="A739" s="19">
        <v>737</v>
      </c>
      <c r="B739" s="14" t="str">
        <f>REPLACE([1]公示用!M739,2,1,"*")</f>
        <v>吕*领</v>
      </c>
      <c r="C739" s="15" t="s">
        <v>11</v>
      </c>
      <c r="D739" s="19" t="s">
        <v>414</v>
      </c>
      <c r="E739" s="19" t="s">
        <v>13</v>
      </c>
      <c r="F739" s="16" t="s">
        <v>96</v>
      </c>
      <c r="G739" s="17" t="s">
        <v>15</v>
      </c>
      <c r="H739" s="16" t="s">
        <v>16</v>
      </c>
      <c r="I739" s="17" t="s">
        <v>211</v>
      </c>
      <c r="J739" s="18"/>
    </row>
    <row r="740" customHeight="1" spans="1:10">
      <c r="A740" s="19">
        <v>738</v>
      </c>
      <c r="B740" s="14" t="str">
        <f>REPLACE([1]公示用!M740,2,1,"*")</f>
        <v>冯*武</v>
      </c>
      <c r="C740" s="15" t="s">
        <v>11</v>
      </c>
      <c r="D740" s="19" t="s">
        <v>414</v>
      </c>
      <c r="E740" s="19" t="s">
        <v>13</v>
      </c>
      <c r="F740" s="16" t="s">
        <v>98</v>
      </c>
      <c r="G740" s="17" t="s">
        <v>15</v>
      </c>
      <c r="H740" s="16" t="s">
        <v>16</v>
      </c>
      <c r="I740" s="17" t="s">
        <v>238</v>
      </c>
      <c r="J740" s="18"/>
    </row>
    <row r="741" customHeight="1" spans="1:10">
      <c r="A741" s="19">
        <v>739</v>
      </c>
      <c r="B741" s="14" t="str">
        <f>REPLACE([1]公示用!M741,2,1,"*")</f>
        <v>赵*展</v>
      </c>
      <c r="C741" s="15" t="s">
        <v>58</v>
      </c>
      <c r="D741" s="19" t="s">
        <v>414</v>
      </c>
      <c r="E741" s="19" t="s">
        <v>13</v>
      </c>
      <c r="F741" s="16" t="s">
        <v>100</v>
      </c>
      <c r="G741" s="17" t="s">
        <v>15</v>
      </c>
      <c r="H741" s="16" t="s">
        <v>16</v>
      </c>
      <c r="I741" s="17" t="s">
        <v>415</v>
      </c>
      <c r="J741" s="18"/>
    </row>
    <row r="742" customHeight="1" spans="1:10">
      <c r="A742" s="19">
        <v>740</v>
      </c>
      <c r="B742" s="14" t="str">
        <f>REPLACE([1]公示用!M742,2,1,"*")</f>
        <v>李*</v>
      </c>
      <c r="C742" s="15" t="s">
        <v>36</v>
      </c>
      <c r="D742" s="19" t="s">
        <v>414</v>
      </c>
      <c r="E742" s="19" t="s">
        <v>13</v>
      </c>
      <c r="F742" s="16" t="s">
        <v>102</v>
      </c>
      <c r="G742" s="17" t="s">
        <v>15</v>
      </c>
      <c r="H742" s="16" t="s">
        <v>16</v>
      </c>
      <c r="I742" s="17" t="s">
        <v>297</v>
      </c>
      <c r="J742" s="18"/>
    </row>
    <row r="743" customHeight="1" spans="1:10">
      <c r="A743" s="19">
        <v>741</v>
      </c>
      <c r="B743" s="14" t="str">
        <f>REPLACE([1]公示用!M743,2,1,"*")</f>
        <v>葛*瑶</v>
      </c>
      <c r="C743" s="15" t="s">
        <v>33</v>
      </c>
      <c r="D743" s="19" t="s">
        <v>414</v>
      </c>
      <c r="E743" s="19" t="s">
        <v>13</v>
      </c>
      <c r="F743" s="16" t="s">
        <v>104</v>
      </c>
      <c r="G743" s="17" t="s">
        <v>15</v>
      </c>
      <c r="H743" s="16" t="s">
        <v>16</v>
      </c>
      <c r="I743" s="17" t="s">
        <v>260</v>
      </c>
      <c r="J743" s="18"/>
    </row>
    <row r="744" customHeight="1" spans="1:10">
      <c r="A744" s="19">
        <v>742</v>
      </c>
      <c r="B744" s="14" t="str">
        <f>REPLACE([1]公示用!M744,2,1,"*")</f>
        <v>郭*</v>
      </c>
      <c r="C744" s="15" t="s">
        <v>110</v>
      </c>
      <c r="D744" s="19" t="s">
        <v>414</v>
      </c>
      <c r="E744" s="19" t="s">
        <v>13</v>
      </c>
      <c r="F744" s="16" t="s">
        <v>106</v>
      </c>
      <c r="G744" s="17" t="s">
        <v>15</v>
      </c>
      <c r="H744" s="16" t="s">
        <v>16</v>
      </c>
      <c r="I744" s="17" t="s">
        <v>240</v>
      </c>
      <c r="J744" s="18"/>
    </row>
    <row r="745" customHeight="1" spans="1:10">
      <c r="A745" s="19">
        <v>743</v>
      </c>
      <c r="B745" s="14" t="str">
        <f>REPLACE([1]公示用!M745,2,1,"*")</f>
        <v>刘*帆</v>
      </c>
      <c r="C745" s="15" t="s">
        <v>55</v>
      </c>
      <c r="D745" s="19" t="s">
        <v>414</v>
      </c>
      <c r="E745" s="19" t="s">
        <v>13</v>
      </c>
      <c r="F745" s="16" t="s">
        <v>108</v>
      </c>
      <c r="G745" s="17" t="s">
        <v>15</v>
      </c>
      <c r="H745" s="16" t="s">
        <v>16</v>
      </c>
      <c r="I745" s="17" t="s">
        <v>403</v>
      </c>
      <c r="J745" s="18"/>
    </row>
    <row r="746" customHeight="1" spans="1:10">
      <c r="A746" s="19">
        <v>744</v>
      </c>
      <c r="B746" s="14" t="str">
        <f>REPLACE([1]公示用!M746,2,1,"*")</f>
        <v>张*洋</v>
      </c>
      <c r="C746" s="15" t="s">
        <v>55</v>
      </c>
      <c r="D746" s="19" t="s">
        <v>414</v>
      </c>
      <c r="E746" s="19" t="s">
        <v>13</v>
      </c>
      <c r="F746" s="16" t="s">
        <v>111</v>
      </c>
      <c r="G746" s="17" t="s">
        <v>15</v>
      </c>
      <c r="H746" s="16" t="s">
        <v>16</v>
      </c>
      <c r="I746" s="17" t="s">
        <v>217</v>
      </c>
      <c r="J746" s="18"/>
    </row>
    <row r="747" customHeight="1" spans="1:10">
      <c r="A747" s="19">
        <v>745</v>
      </c>
      <c r="B747" s="14" t="str">
        <f>REPLACE([1]公示用!M747,2,1,"*")</f>
        <v>兰*杰</v>
      </c>
      <c r="C747" s="15" t="s">
        <v>65</v>
      </c>
      <c r="D747" s="19" t="s">
        <v>414</v>
      </c>
      <c r="E747" s="19" t="s">
        <v>13</v>
      </c>
      <c r="F747" s="16" t="s">
        <v>113</v>
      </c>
      <c r="G747" s="17" t="s">
        <v>15</v>
      </c>
      <c r="H747" s="16" t="s">
        <v>16</v>
      </c>
      <c r="I747" s="17" t="s">
        <v>103</v>
      </c>
      <c r="J747" s="18"/>
    </row>
    <row r="748" customHeight="1" spans="1:10">
      <c r="A748" s="19">
        <v>746</v>
      </c>
      <c r="B748" s="14" t="str">
        <f>REPLACE([1]公示用!M748,2,1,"*")</f>
        <v>张*</v>
      </c>
      <c r="C748" s="15" t="s">
        <v>33</v>
      </c>
      <c r="D748" s="19" t="s">
        <v>414</v>
      </c>
      <c r="E748" s="19" t="s">
        <v>13</v>
      </c>
      <c r="F748" s="16" t="s">
        <v>115</v>
      </c>
      <c r="G748" s="17" t="s">
        <v>15</v>
      </c>
      <c r="H748" s="16" t="s">
        <v>16</v>
      </c>
      <c r="I748" s="17" t="s">
        <v>252</v>
      </c>
      <c r="J748" s="18"/>
    </row>
    <row r="749" customHeight="1" spans="1:10">
      <c r="A749" s="19">
        <v>747</v>
      </c>
      <c r="B749" s="14" t="str">
        <f>REPLACE([1]公示用!M749,2,1,"*")</f>
        <v>平*祥</v>
      </c>
      <c r="C749" s="15" t="s">
        <v>55</v>
      </c>
      <c r="D749" s="19" t="s">
        <v>414</v>
      </c>
      <c r="E749" s="19" t="s">
        <v>13</v>
      </c>
      <c r="F749" s="16" t="s">
        <v>116</v>
      </c>
      <c r="G749" s="17" t="s">
        <v>15</v>
      </c>
      <c r="H749" s="16" t="s">
        <v>16</v>
      </c>
      <c r="I749" s="17" t="s">
        <v>416</v>
      </c>
      <c r="J749" s="18"/>
    </row>
    <row r="750" customHeight="1" spans="1:10">
      <c r="A750" s="19">
        <v>748</v>
      </c>
      <c r="B750" s="14" t="str">
        <f>REPLACE([1]公示用!M750,2,1,"*")</f>
        <v>郭*杰</v>
      </c>
      <c r="C750" s="15" t="s">
        <v>55</v>
      </c>
      <c r="D750" s="19" t="s">
        <v>414</v>
      </c>
      <c r="E750" s="19" t="s">
        <v>13</v>
      </c>
      <c r="F750" s="16" t="s">
        <v>118</v>
      </c>
      <c r="G750" s="17" t="s">
        <v>15</v>
      </c>
      <c r="H750" s="16" t="s">
        <v>16</v>
      </c>
      <c r="I750" s="17" t="s">
        <v>276</v>
      </c>
      <c r="J750" s="18"/>
    </row>
    <row r="751" customHeight="1" spans="1:10">
      <c r="A751" s="19">
        <v>749</v>
      </c>
      <c r="B751" s="14" t="str">
        <f>REPLACE([1]公示用!M751,2,1,"*")</f>
        <v>李*静</v>
      </c>
      <c r="C751" s="15" t="s">
        <v>33</v>
      </c>
      <c r="D751" s="19" t="s">
        <v>414</v>
      </c>
      <c r="E751" s="19" t="s">
        <v>13</v>
      </c>
      <c r="F751" s="16" t="s">
        <v>120</v>
      </c>
      <c r="G751" s="17" t="s">
        <v>15</v>
      </c>
      <c r="H751" s="16" t="s">
        <v>16</v>
      </c>
      <c r="I751" s="17" t="s">
        <v>121</v>
      </c>
      <c r="J751" s="18"/>
    </row>
    <row r="752" customHeight="1" spans="1:10">
      <c r="A752" s="19">
        <v>750</v>
      </c>
      <c r="B752" s="14" t="str">
        <f>REPLACE([1]公示用!M752,2,1,"*")</f>
        <v>王*帆</v>
      </c>
      <c r="C752" s="15" t="s">
        <v>55</v>
      </c>
      <c r="D752" s="19" t="s">
        <v>414</v>
      </c>
      <c r="E752" s="19" t="s">
        <v>13</v>
      </c>
      <c r="F752" s="16" t="s">
        <v>122</v>
      </c>
      <c r="G752" s="17" t="s">
        <v>15</v>
      </c>
      <c r="H752" s="16" t="s">
        <v>16</v>
      </c>
      <c r="I752" s="17" t="s">
        <v>218</v>
      </c>
      <c r="J752" s="18"/>
    </row>
    <row r="753" customHeight="1" spans="1:10">
      <c r="A753" s="19">
        <v>751</v>
      </c>
      <c r="B753" s="14" t="str">
        <f>REPLACE([1]公示用!M753,2,1,"*")</f>
        <v>牛*华</v>
      </c>
      <c r="C753" s="15" t="s">
        <v>58</v>
      </c>
      <c r="D753" s="19" t="s">
        <v>414</v>
      </c>
      <c r="E753" s="19" t="s">
        <v>13</v>
      </c>
      <c r="F753" s="16" t="s">
        <v>124</v>
      </c>
      <c r="G753" s="17" t="s">
        <v>15</v>
      </c>
      <c r="H753" s="16" t="s">
        <v>16</v>
      </c>
      <c r="I753" s="17" t="s">
        <v>79</v>
      </c>
      <c r="J753" s="18"/>
    </row>
    <row r="754" customHeight="1" spans="1:10">
      <c r="A754" s="19">
        <v>752</v>
      </c>
      <c r="B754" s="14" t="str">
        <f>REPLACE([1]公示用!M754,2,1,"*")</f>
        <v>郭*龙</v>
      </c>
      <c r="C754" s="15" t="s">
        <v>33</v>
      </c>
      <c r="D754" s="19" t="s">
        <v>414</v>
      </c>
      <c r="E754" s="19" t="s">
        <v>13</v>
      </c>
      <c r="F754" s="16" t="s">
        <v>126</v>
      </c>
      <c r="G754" s="17" t="s">
        <v>15</v>
      </c>
      <c r="H754" s="16" t="s">
        <v>16</v>
      </c>
      <c r="I754" s="17" t="s">
        <v>317</v>
      </c>
      <c r="J754" s="18"/>
    </row>
    <row r="755" customHeight="1" spans="1:10">
      <c r="A755" s="19">
        <v>753</v>
      </c>
      <c r="B755" s="14" t="str">
        <f>REPLACE([1]公示用!M755,2,1,"*")</f>
        <v>张*彬</v>
      </c>
      <c r="C755" s="15" t="s">
        <v>33</v>
      </c>
      <c r="D755" s="19" t="s">
        <v>414</v>
      </c>
      <c r="E755" s="19" t="s">
        <v>13</v>
      </c>
      <c r="F755" s="16" t="s">
        <v>128</v>
      </c>
      <c r="G755" s="17" t="s">
        <v>15</v>
      </c>
      <c r="H755" s="16" t="s">
        <v>16</v>
      </c>
      <c r="I755" s="17" t="s">
        <v>417</v>
      </c>
      <c r="J755" s="18"/>
    </row>
    <row r="756" customHeight="1" spans="1:10">
      <c r="A756" s="19">
        <v>754</v>
      </c>
      <c r="B756" s="14" t="str">
        <f>REPLACE([1]公示用!M756,2,1,"*")</f>
        <v>冯*轩</v>
      </c>
      <c r="C756" s="15" t="s">
        <v>58</v>
      </c>
      <c r="D756" s="19" t="s">
        <v>414</v>
      </c>
      <c r="E756" s="19" t="s">
        <v>13</v>
      </c>
      <c r="F756" s="16" t="s">
        <v>130</v>
      </c>
      <c r="G756" s="17" t="s">
        <v>15</v>
      </c>
      <c r="H756" s="16" t="s">
        <v>16</v>
      </c>
      <c r="I756" s="17" t="s">
        <v>222</v>
      </c>
      <c r="J756" s="18"/>
    </row>
    <row r="757" customHeight="1" spans="1:10">
      <c r="A757" s="19">
        <v>755</v>
      </c>
      <c r="B757" s="14" t="str">
        <f>REPLACE([1]公示用!M757,2,1,"*")</f>
        <v>许*源</v>
      </c>
      <c r="C757" s="15" t="s">
        <v>39</v>
      </c>
      <c r="D757" s="19" t="s">
        <v>414</v>
      </c>
      <c r="E757" s="19" t="s">
        <v>13</v>
      </c>
      <c r="F757" s="16" t="s">
        <v>132</v>
      </c>
      <c r="G757" s="17" t="s">
        <v>15</v>
      </c>
      <c r="H757" s="16" t="s">
        <v>16</v>
      </c>
      <c r="I757" s="17" t="s">
        <v>295</v>
      </c>
      <c r="J757" s="18"/>
    </row>
    <row r="758" customHeight="1" spans="1:10">
      <c r="A758" s="19">
        <v>756</v>
      </c>
      <c r="B758" s="14" t="str">
        <f>REPLACE([1]公示用!M758,2,1,"*")</f>
        <v>岳*</v>
      </c>
      <c r="C758" s="15" t="s">
        <v>58</v>
      </c>
      <c r="D758" s="19" t="s">
        <v>414</v>
      </c>
      <c r="E758" s="19" t="s">
        <v>13</v>
      </c>
      <c r="F758" s="16" t="s">
        <v>134</v>
      </c>
      <c r="G758" s="17" t="s">
        <v>15</v>
      </c>
      <c r="H758" s="16" t="s">
        <v>16</v>
      </c>
      <c r="I758" s="17" t="s">
        <v>347</v>
      </c>
      <c r="J758" s="18"/>
    </row>
    <row r="759" customHeight="1" spans="1:10">
      <c r="A759" s="19">
        <v>757</v>
      </c>
      <c r="B759" s="14" t="str">
        <f>REPLACE([1]公示用!M759,2,1,"*")</f>
        <v>安*霖</v>
      </c>
      <c r="C759" s="15" t="s">
        <v>26</v>
      </c>
      <c r="D759" s="19" t="s">
        <v>414</v>
      </c>
      <c r="E759" s="19" t="s">
        <v>13</v>
      </c>
      <c r="F759" s="16" t="s">
        <v>135</v>
      </c>
      <c r="G759" s="17" t="s">
        <v>15</v>
      </c>
      <c r="H759" s="16" t="s">
        <v>16</v>
      </c>
      <c r="I759" s="17" t="s">
        <v>418</v>
      </c>
      <c r="J759" s="18"/>
    </row>
    <row r="760" customHeight="1" spans="1:10">
      <c r="A760" s="19">
        <v>758</v>
      </c>
      <c r="B760" s="14" t="str">
        <f>REPLACE([1]公示用!M760,2,1,"*")</f>
        <v>赵*毅</v>
      </c>
      <c r="C760" s="15" t="s">
        <v>18</v>
      </c>
      <c r="D760" s="19" t="s">
        <v>414</v>
      </c>
      <c r="E760" s="19" t="s">
        <v>13</v>
      </c>
      <c r="F760" s="16" t="s">
        <v>137</v>
      </c>
      <c r="G760" s="17" t="s">
        <v>15</v>
      </c>
      <c r="H760" s="16" t="s">
        <v>16</v>
      </c>
      <c r="I760" s="17" t="s">
        <v>384</v>
      </c>
      <c r="J760" s="18"/>
    </row>
    <row r="761" customHeight="1" spans="1:10">
      <c r="A761" s="19">
        <v>759</v>
      </c>
      <c r="B761" s="14" t="str">
        <f>REPLACE([1]公示用!M761,2,1,"*")</f>
        <v>郭*建</v>
      </c>
      <c r="C761" s="15" t="s">
        <v>11</v>
      </c>
      <c r="D761" s="19" t="s">
        <v>414</v>
      </c>
      <c r="E761" s="19" t="s">
        <v>13</v>
      </c>
      <c r="F761" s="16" t="s">
        <v>139</v>
      </c>
      <c r="G761" s="17" t="s">
        <v>15</v>
      </c>
      <c r="H761" s="16" t="s">
        <v>16</v>
      </c>
      <c r="I761" s="17" t="s">
        <v>67</v>
      </c>
      <c r="J761" s="18"/>
    </row>
    <row r="762" customHeight="1" spans="1:10">
      <c r="A762" s="19">
        <v>760</v>
      </c>
      <c r="B762" s="14" t="str">
        <f>REPLACE([1]公示用!M762,2,1,"*")</f>
        <v>邢*茏</v>
      </c>
      <c r="C762" s="15" t="s">
        <v>36</v>
      </c>
      <c r="D762" s="19" t="s">
        <v>414</v>
      </c>
      <c r="E762" s="19" t="s">
        <v>13</v>
      </c>
      <c r="F762" s="16" t="s">
        <v>141</v>
      </c>
      <c r="G762" s="17" t="s">
        <v>15</v>
      </c>
      <c r="H762" s="16" t="s">
        <v>16</v>
      </c>
      <c r="I762" s="17" t="s">
        <v>320</v>
      </c>
      <c r="J762" s="18"/>
    </row>
    <row r="763" customHeight="1" spans="1:10">
      <c r="A763" s="19">
        <v>761</v>
      </c>
      <c r="B763" s="14" t="str">
        <f>REPLACE([1]公示用!M763,2,1,"*")</f>
        <v>宋*光</v>
      </c>
      <c r="C763" s="15" t="s">
        <v>65</v>
      </c>
      <c r="D763" s="19" t="s">
        <v>414</v>
      </c>
      <c r="E763" s="19" t="s">
        <v>13</v>
      </c>
      <c r="F763" s="16" t="s">
        <v>143</v>
      </c>
      <c r="G763" s="17" t="s">
        <v>15</v>
      </c>
      <c r="H763" s="16" t="s">
        <v>16</v>
      </c>
      <c r="I763" s="17" t="s">
        <v>48</v>
      </c>
      <c r="J763" s="18"/>
    </row>
    <row r="764" customHeight="1" spans="1:10">
      <c r="A764" s="19">
        <v>762</v>
      </c>
      <c r="B764" s="14" t="str">
        <f>REPLACE([1]公示用!M764,2,1,"*")</f>
        <v>刘*磊</v>
      </c>
      <c r="C764" s="15" t="s">
        <v>33</v>
      </c>
      <c r="D764" s="19" t="s">
        <v>414</v>
      </c>
      <c r="E764" s="19" t="s">
        <v>13</v>
      </c>
      <c r="F764" s="16" t="s">
        <v>145</v>
      </c>
      <c r="G764" s="17" t="s">
        <v>15</v>
      </c>
      <c r="H764" s="16" t="s">
        <v>16</v>
      </c>
      <c r="I764" s="17" t="s">
        <v>309</v>
      </c>
      <c r="J764" s="18"/>
    </row>
    <row r="765" customHeight="1" spans="1:10">
      <c r="A765" s="19">
        <v>763</v>
      </c>
      <c r="B765" s="14" t="str">
        <f>REPLACE([1]公示用!M765,2,1,"*")</f>
        <v>胡*明</v>
      </c>
      <c r="C765" s="15" t="s">
        <v>18</v>
      </c>
      <c r="D765" s="19" t="s">
        <v>414</v>
      </c>
      <c r="E765" s="19" t="s">
        <v>13</v>
      </c>
      <c r="F765" s="16" t="s">
        <v>147</v>
      </c>
      <c r="G765" s="17" t="s">
        <v>15</v>
      </c>
      <c r="H765" s="16" t="s">
        <v>16</v>
      </c>
      <c r="I765" s="17" t="s">
        <v>419</v>
      </c>
      <c r="J765" s="18"/>
    </row>
    <row r="766" customHeight="1" spans="1:10">
      <c r="A766" s="19">
        <v>764</v>
      </c>
      <c r="B766" s="14" t="str">
        <f>REPLACE([1]公示用!M766,2,1,"*")</f>
        <v>张*毅</v>
      </c>
      <c r="C766" s="15" t="s">
        <v>26</v>
      </c>
      <c r="D766" s="19" t="s">
        <v>414</v>
      </c>
      <c r="E766" s="19" t="s">
        <v>13</v>
      </c>
      <c r="F766" s="16" t="s">
        <v>149</v>
      </c>
      <c r="G766" s="17" t="s">
        <v>15</v>
      </c>
      <c r="H766" s="16" t="s">
        <v>16</v>
      </c>
      <c r="I766" s="17" t="s">
        <v>223</v>
      </c>
      <c r="J766" s="18"/>
    </row>
    <row r="767" customHeight="1" spans="1:10">
      <c r="A767" s="19">
        <v>765</v>
      </c>
      <c r="B767" s="14" t="str">
        <f>REPLACE([1]公示用!M767,2,1,"*")</f>
        <v>杨*青</v>
      </c>
      <c r="C767" s="15" t="s">
        <v>11</v>
      </c>
      <c r="D767" s="19" t="s">
        <v>414</v>
      </c>
      <c r="E767" s="19" t="s">
        <v>13</v>
      </c>
      <c r="F767" s="16" t="s">
        <v>151</v>
      </c>
      <c r="G767" s="17" t="s">
        <v>15</v>
      </c>
      <c r="H767" s="16" t="s">
        <v>16</v>
      </c>
      <c r="I767" s="17" t="s">
        <v>383</v>
      </c>
      <c r="J767" s="18"/>
    </row>
    <row r="768" customHeight="1" spans="1:10">
      <c r="A768" s="19">
        <v>766</v>
      </c>
      <c r="B768" s="14" t="str">
        <f>REPLACE([1]公示用!M768,2,1,"*")</f>
        <v>张*赛</v>
      </c>
      <c r="C768" s="15" t="s">
        <v>33</v>
      </c>
      <c r="D768" s="19" t="s">
        <v>414</v>
      </c>
      <c r="E768" s="19" t="s">
        <v>13</v>
      </c>
      <c r="F768" s="16" t="s">
        <v>153</v>
      </c>
      <c r="G768" s="17" t="s">
        <v>15</v>
      </c>
      <c r="H768" s="16" t="s">
        <v>16</v>
      </c>
      <c r="I768" s="17" t="s">
        <v>127</v>
      </c>
      <c r="J768" s="18"/>
    </row>
    <row r="769" customHeight="1" spans="1:10">
      <c r="A769" s="19">
        <v>767</v>
      </c>
      <c r="B769" s="14" t="str">
        <f>REPLACE([1]公示用!M769,2,1,"*")</f>
        <v>苏*亮</v>
      </c>
      <c r="C769" s="15" t="s">
        <v>26</v>
      </c>
      <c r="D769" s="19" t="s">
        <v>414</v>
      </c>
      <c r="E769" s="19" t="s">
        <v>13</v>
      </c>
      <c r="F769" s="16" t="s">
        <v>155</v>
      </c>
      <c r="G769" s="17" t="s">
        <v>15</v>
      </c>
      <c r="H769" s="16" t="s">
        <v>16</v>
      </c>
      <c r="I769" s="17" t="s">
        <v>285</v>
      </c>
      <c r="J769" s="18"/>
    </row>
    <row r="770" customHeight="1" spans="1:10">
      <c r="A770" s="19">
        <v>768</v>
      </c>
      <c r="B770" s="14" t="str">
        <f>REPLACE([1]公示用!M770,2,1,"*")</f>
        <v>皇*康宁</v>
      </c>
      <c r="C770" s="15" t="s">
        <v>55</v>
      </c>
      <c r="D770" s="19" t="s">
        <v>414</v>
      </c>
      <c r="E770" s="19" t="s">
        <v>13</v>
      </c>
      <c r="F770" s="16" t="s">
        <v>156</v>
      </c>
      <c r="G770" s="17" t="s">
        <v>15</v>
      </c>
      <c r="H770" s="16" t="s">
        <v>16</v>
      </c>
      <c r="I770" s="17" t="s">
        <v>332</v>
      </c>
      <c r="J770" s="18"/>
    </row>
    <row r="771" customHeight="1" spans="1:10">
      <c r="A771" s="19">
        <v>769</v>
      </c>
      <c r="B771" s="14" t="str">
        <f>REPLACE([1]公示用!M771,2,1,"*")</f>
        <v>胡*龙</v>
      </c>
      <c r="C771" s="15" t="s">
        <v>33</v>
      </c>
      <c r="D771" s="19" t="s">
        <v>414</v>
      </c>
      <c r="E771" s="19" t="s">
        <v>13</v>
      </c>
      <c r="F771" s="16" t="s">
        <v>158</v>
      </c>
      <c r="G771" s="17" t="s">
        <v>15</v>
      </c>
      <c r="H771" s="16" t="s">
        <v>16</v>
      </c>
      <c r="I771" s="17" t="s">
        <v>20</v>
      </c>
      <c r="J771" s="18"/>
    </row>
    <row r="772" customHeight="1" spans="1:10">
      <c r="A772" s="19">
        <v>770</v>
      </c>
      <c r="B772" s="14" t="str">
        <f>REPLACE([1]公示用!M772,2,1,"*")</f>
        <v>王*磊</v>
      </c>
      <c r="C772" s="15" t="s">
        <v>18</v>
      </c>
      <c r="D772" s="19" t="s">
        <v>414</v>
      </c>
      <c r="E772" s="19" t="s">
        <v>13</v>
      </c>
      <c r="F772" s="16" t="s">
        <v>160</v>
      </c>
      <c r="G772" s="17" t="s">
        <v>15</v>
      </c>
      <c r="H772" s="16" t="s">
        <v>16</v>
      </c>
      <c r="I772" s="17" t="s">
        <v>220</v>
      </c>
      <c r="J772" s="18"/>
    </row>
    <row r="773" customHeight="1" spans="1:10">
      <c r="A773" s="19">
        <v>771</v>
      </c>
      <c r="B773" s="14" t="str">
        <f>REPLACE([1]公示用!M773,2,1,"*")</f>
        <v>魏*坤</v>
      </c>
      <c r="C773" s="15" t="s">
        <v>65</v>
      </c>
      <c r="D773" s="19" t="s">
        <v>414</v>
      </c>
      <c r="E773" s="19" t="s">
        <v>13</v>
      </c>
      <c r="F773" s="16" t="s">
        <v>162</v>
      </c>
      <c r="G773" s="17" t="s">
        <v>15</v>
      </c>
      <c r="H773" s="16" t="s">
        <v>16</v>
      </c>
      <c r="I773" s="17" t="s">
        <v>150</v>
      </c>
      <c r="J773" s="18"/>
    </row>
    <row r="774" customHeight="1" spans="1:10">
      <c r="A774" s="19">
        <v>772</v>
      </c>
      <c r="B774" s="14" t="str">
        <f>REPLACE([1]公示用!M774,2,1,"*")</f>
        <v>王*凯</v>
      </c>
      <c r="C774" s="15" t="s">
        <v>18</v>
      </c>
      <c r="D774" s="19" t="s">
        <v>414</v>
      </c>
      <c r="E774" s="19" t="s">
        <v>13</v>
      </c>
      <c r="F774" s="16" t="s">
        <v>163</v>
      </c>
      <c r="G774" s="17" t="s">
        <v>15</v>
      </c>
      <c r="H774" s="16" t="s">
        <v>16</v>
      </c>
      <c r="I774" s="17" t="s">
        <v>418</v>
      </c>
      <c r="J774" s="18"/>
    </row>
    <row r="775" customHeight="1" spans="1:10">
      <c r="A775" s="19">
        <v>773</v>
      </c>
      <c r="B775" s="14" t="str">
        <f>REPLACE([1]公示用!M775,2,1,"*")</f>
        <v>李*文</v>
      </c>
      <c r="C775" s="15" t="s">
        <v>58</v>
      </c>
      <c r="D775" s="19" t="s">
        <v>414</v>
      </c>
      <c r="E775" s="19" t="s">
        <v>13</v>
      </c>
      <c r="F775" s="16" t="s">
        <v>165</v>
      </c>
      <c r="G775" s="17" t="s">
        <v>15</v>
      </c>
      <c r="H775" s="16" t="s">
        <v>16</v>
      </c>
      <c r="I775" s="17" t="s">
        <v>109</v>
      </c>
      <c r="J775" s="18"/>
    </row>
    <row r="776" customHeight="1" spans="1:10">
      <c r="A776" s="19">
        <v>774</v>
      </c>
      <c r="B776" s="14" t="str">
        <f>REPLACE([1]公示用!M776,2,1,"*")</f>
        <v>靳*龙</v>
      </c>
      <c r="C776" s="15" t="s">
        <v>58</v>
      </c>
      <c r="D776" s="19" t="s">
        <v>414</v>
      </c>
      <c r="E776" s="19" t="s">
        <v>13</v>
      </c>
      <c r="F776" s="16" t="s">
        <v>167</v>
      </c>
      <c r="G776" s="17" t="s">
        <v>15</v>
      </c>
      <c r="H776" s="16" t="s">
        <v>16</v>
      </c>
      <c r="I776" s="17" t="s">
        <v>164</v>
      </c>
      <c r="J776" s="18"/>
    </row>
    <row r="777" customHeight="1" spans="1:10">
      <c r="A777" s="19">
        <v>775</v>
      </c>
      <c r="B777" s="14" t="str">
        <f>REPLACE([1]公示用!M777,2,1,"*")</f>
        <v>范*冬</v>
      </c>
      <c r="C777" s="15" t="s">
        <v>58</v>
      </c>
      <c r="D777" s="19" t="s">
        <v>414</v>
      </c>
      <c r="E777" s="19" t="s">
        <v>13</v>
      </c>
      <c r="F777" s="16" t="s">
        <v>168</v>
      </c>
      <c r="G777" s="17" t="s">
        <v>15</v>
      </c>
      <c r="H777" s="16" t="s">
        <v>16</v>
      </c>
      <c r="I777" s="17" t="s">
        <v>32</v>
      </c>
      <c r="J777" s="18"/>
    </row>
    <row r="778" customHeight="1" spans="1:10">
      <c r="A778" s="19">
        <v>776</v>
      </c>
      <c r="B778" s="14" t="str">
        <f>REPLACE([1]公示用!M778,2,1,"*")</f>
        <v>王*华</v>
      </c>
      <c r="C778" s="15" t="s">
        <v>36</v>
      </c>
      <c r="D778" s="19" t="s">
        <v>414</v>
      </c>
      <c r="E778" s="19" t="s">
        <v>13</v>
      </c>
      <c r="F778" s="16" t="s">
        <v>170</v>
      </c>
      <c r="G778" s="17" t="s">
        <v>15</v>
      </c>
      <c r="H778" s="16" t="s">
        <v>16</v>
      </c>
      <c r="I778" s="17" t="s">
        <v>288</v>
      </c>
      <c r="J778" s="18"/>
    </row>
    <row r="779" customHeight="1" spans="1:10">
      <c r="A779" s="19">
        <v>777</v>
      </c>
      <c r="B779" s="14" t="str">
        <f>REPLACE([1]公示用!M779,2,1,"*")</f>
        <v>王*龙</v>
      </c>
      <c r="C779" s="15" t="s">
        <v>18</v>
      </c>
      <c r="D779" s="19" t="s">
        <v>414</v>
      </c>
      <c r="E779" s="19" t="s">
        <v>13</v>
      </c>
      <c r="F779" s="16" t="s">
        <v>172</v>
      </c>
      <c r="G779" s="17" t="s">
        <v>15</v>
      </c>
      <c r="H779" s="16" t="s">
        <v>16</v>
      </c>
      <c r="I779" s="17" t="s">
        <v>277</v>
      </c>
      <c r="J779" s="18"/>
    </row>
    <row r="780" customHeight="1" spans="1:10">
      <c r="A780" s="19">
        <v>778</v>
      </c>
      <c r="B780" s="14" t="str">
        <f>REPLACE([1]公示用!M780,2,1,"*")</f>
        <v>李*艳</v>
      </c>
      <c r="C780" s="15" t="s">
        <v>26</v>
      </c>
      <c r="D780" s="19" t="s">
        <v>414</v>
      </c>
      <c r="E780" s="19" t="s">
        <v>13</v>
      </c>
      <c r="F780" s="16" t="s">
        <v>173</v>
      </c>
      <c r="G780" s="17" t="s">
        <v>15</v>
      </c>
      <c r="H780" s="16" t="s">
        <v>16</v>
      </c>
      <c r="I780" s="17" t="s">
        <v>83</v>
      </c>
      <c r="J780" s="18"/>
    </row>
    <row r="781" customHeight="1" spans="1:10">
      <c r="A781" s="19">
        <v>779</v>
      </c>
      <c r="B781" s="14" t="str">
        <f>REPLACE([1]公示用!M781,2,1,"*")</f>
        <v>李*政</v>
      </c>
      <c r="C781" s="15" t="s">
        <v>58</v>
      </c>
      <c r="D781" s="19" t="s">
        <v>414</v>
      </c>
      <c r="E781" s="19" t="s">
        <v>13</v>
      </c>
      <c r="F781" s="16" t="s">
        <v>175</v>
      </c>
      <c r="G781" s="17" t="s">
        <v>15</v>
      </c>
      <c r="H781" s="16" t="s">
        <v>16</v>
      </c>
      <c r="I781" s="17" t="s">
        <v>284</v>
      </c>
      <c r="J781" s="18"/>
    </row>
    <row r="782" customHeight="1" spans="1:10">
      <c r="A782" s="19">
        <v>780</v>
      </c>
      <c r="B782" s="14" t="str">
        <f>REPLACE([1]公示用!M782,2,1,"*")</f>
        <v>张*昊</v>
      </c>
      <c r="C782" s="15" t="s">
        <v>39</v>
      </c>
      <c r="D782" s="19" t="s">
        <v>414</v>
      </c>
      <c r="E782" s="19" t="s">
        <v>13</v>
      </c>
      <c r="F782" s="16" t="s">
        <v>177</v>
      </c>
      <c r="G782" s="17" t="s">
        <v>15</v>
      </c>
      <c r="H782" s="16" t="s">
        <v>16</v>
      </c>
      <c r="I782" s="17" t="s">
        <v>267</v>
      </c>
      <c r="J782" s="18"/>
    </row>
    <row r="783" customHeight="1" spans="1:10">
      <c r="A783" s="19">
        <v>781</v>
      </c>
      <c r="B783" s="14" t="str">
        <f>REPLACE([1]公示用!M783,2,1,"*")</f>
        <v>沈*楷</v>
      </c>
      <c r="C783" s="15" t="s">
        <v>58</v>
      </c>
      <c r="D783" s="19" t="s">
        <v>414</v>
      </c>
      <c r="E783" s="19" t="s">
        <v>13</v>
      </c>
      <c r="F783" s="16" t="s">
        <v>181</v>
      </c>
      <c r="G783" s="17" t="s">
        <v>15</v>
      </c>
      <c r="H783" s="16" t="s">
        <v>16</v>
      </c>
      <c r="I783" s="17" t="s">
        <v>325</v>
      </c>
      <c r="J783" s="18"/>
    </row>
    <row r="784" customHeight="1" spans="1:10">
      <c r="A784" s="19">
        <v>782</v>
      </c>
      <c r="B784" s="14" t="str">
        <f>REPLACE([1]公示用!M784,2,1,"*")</f>
        <v>周*龙</v>
      </c>
      <c r="C784" s="15" t="s">
        <v>58</v>
      </c>
      <c r="D784" s="19" t="s">
        <v>414</v>
      </c>
      <c r="E784" s="19" t="s">
        <v>13</v>
      </c>
      <c r="F784" s="16" t="s">
        <v>183</v>
      </c>
      <c r="G784" s="17" t="s">
        <v>15</v>
      </c>
      <c r="H784" s="16" t="s">
        <v>16</v>
      </c>
      <c r="I784" s="17" t="s">
        <v>293</v>
      </c>
      <c r="J784" s="18"/>
    </row>
    <row r="785" customHeight="1" spans="1:10">
      <c r="A785" s="19">
        <v>783</v>
      </c>
      <c r="B785" s="14" t="str">
        <f>REPLACE([1]公示用!M785,2,1,"*")</f>
        <v>张*隆</v>
      </c>
      <c r="C785" s="15" t="s">
        <v>58</v>
      </c>
      <c r="D785" s="19" t="s">
        <v>414</v>
      </c>
      <c r="E785" s="19" t="s">
        <v>13</v>
      </c>
      <c r="F785" s="16" t="s">
        <v>185</v>
      </c>
      <c r="G785" s="17" t="s">
        <v>15</v>
      </c>
      <c r="H785" s="16" t="s">
        <v>16</v>
      </c>
      <c r="I785" s="17" t="s">
        <v>159</v>
      </c>
      <c r="J785" s="18"/>
    </row>
    <row r="786" customHeight="1" spans="1:10">
      <c r="A786" s="19">
        <v>784</v>
      </c>
      <c r="B786" s="14" t="str">
        <f>REPLACE([1]公示用!M786,2,1,"*")</f>
        <v>闫*</v>
      </c>
      <c r="C786" s="15" t="s">
        <v>26</v>
      </c>
      <c r="D786" s="19" t="s">
        <v>414</v>
      </c>
      <c r="E786" s="19" t="s">
        <v>13</v>
      </c>
      <c r="F786" s="16" t="s">
        <v>187</v>
      </c>
      <c r="G786" s="17" t="s">
        <v>15</v>
      </c>
      <c r="H786" s="16" t="s">
        <v>16</v>
      </c>
      <c r="I786" s="17" t="s">
        <v>224</v>
      </c>
      <c r="J786" s="18"/>
    </row>
    <row r="787" customHeight="1" spans="1:10">
      <c r="A787" s="19">
        <v>785</v>
      </c>
      <c r="B787" s="14" t="str">
        <f>REPLACE([1]公示用!M787,2,1,"*")</f>
        <v>高*原</v>
      </c>
      <c r="C787" s="15" t="s">
        <v>39</v>
      </c>
      <c r="D787" s="19" t="s">
        <v>414</v>
      </c>
      <c r="E787" s="19" t="s">
        <v>13</v>
      </c>
      <c r="F787" s="16" t="s">
        <v>188</v>
      </c>
      <c r="G787" s="17" t="s">
        <v>15</v>
      </c>
      <c r="H787" s="16" t="s">
        <v>16</v>
      </c>
      <c r="I787" s="17" t="s">
        <v>378</v>
      </c>
      <c r="J787" s="18"/>
    </row>
    <row r="788" customHeight="1" spans="1:10">
      <c r="A788" s="19">
        <v>786</v>
      </c>
      <c r="B788" s="14" t="str">
        <f>REPLACE([1]公示用!M788,2,1,"*")</f>
        <v>周*毅</v>
      </c>
      <c r="C788" s="15" t="s">
        <v>65</v>
      </c>
      <c r="D788" s="19" t="s">
        <v>414</v>
      </c>
      <c r="E788" s="19" t="s">
        <v>13</v>
      </c>
      <c r="F788" s="16" t="s">
        <v>190</v>
      </c>
      <c r="G788" s="17" t="s">
        <v>15</v>
      </c>
      <c r="H788" s="16" t="s">
        <v>16</v>
      </c>
      <c r="I788" s="17" t="s">
        <v>129</v>
      </c>
      <c r="J788" s="18"/>
    </row>
    <row r="789" customHeight="1" spans="1:10">
      <c r="A789" s="19">
        <v>787</v>
      </c>
      <c r="B789" s="14" t="str">
        <f>REPLACE([1]公示用!M789,2,1,"*")</f>
        <v>徐*贺</v>
      </c>
      <c r="C789" s="15" t="s">
        <v>26</v>
      </c>
      <c r="D789" s="19" t="s">
        <v>414</v>
      </c>
      <c r="E789" s="19" t="s">
        <v>13</v>
      </c>
      <c r="F789" s="16" t="s">
        <v>192</v>
      </c>
      <c r="G789" s="17" t="s">
        <v>15</v>
      </c>
      <c r="H789" s="16" t="s">
        <v>16</v>
      </c>
      <c r="I789" s="17" t="s">
        <v>17</v>
      </c>
      <c r="J789" s="18"/>
    </row>
    <row r="790" customHeight="1" spans="1:10">
      <c r="A790" s="19">
        <v>788</v>
      </c>
      <c r="B790" s="14" t="str">
        <f>REPLACE([1]公示用!M790,2,1,"*")</f>
        <v>胡*原</v>
      </c>
      <c r="C790" s="15" t="s">
        <v>33</v>
      </c>
      <c r="D790" s="19" t="s">
        <v>414</v>
      </c>
      <c r="E790" s="19" t="s">
        <v>13</v>
      </c>
      <c r="F790" s="16" t="s">
        <v>194</v>
      </c>
      <c r="G790" s="17" t="s">
        <v>15</v>
      </c>
      <c r="H790" s="16" t="s">
        <v>16</v>
      </c>
      <c r="I790" s="17" t="s">
        <v>318</v>
      </c>
      <c r="J790" s="18"/>
    </row>
    <row r="791" customHeight="1" spans="1:10">
      <c r="A791" s="19">
        <v>789</v>
      </c>
      <c r="B791" s="14" t="str">
        <f>REPLACE([1]公示用!M791,2,1,"*")</f>
        <v>杜*浩</v>
      </c>
      <c r="C791" s="15" t="s">
        <v>18</v>
      </c>
      <c r="D791" s="19" t="s">
        <v>414</v>
      </c>
      <c r="E791" s="19" t="s">
        <v>13</v>
      </c>
      <c r="F791" s="16" t="s">
        <v>196</v>
      </c>
      <c r="G791" s="17" t="s">
        <v>15</v>
      </c>
      <c r="H791" s="16" t="s">
        <v>16</v>
      </c>
      <c r="I791" s="17" t="s">
        <v>50</v>
      </c>
      <c r="J791" s="18"/>
    </row>
    <row r="792" customHeight="1" spans="1:10">
      <c r="A792" s="19">
        <v>790</v>
      </c>
      <c r="B792" s="14" t="str">
        <f>REPLACE([1]公示用!M792,2,1,"*")</f>
        <v>王*</v>
      </c>
      <c r="C792" s="15" t="s">
        <v>26</v>
      </c>
      <c r="D792" s="19" t="s">
        <v>414</v>
      </c>
      <c r="E792" s="19" t="s">
        <v>13</v>
      </c>
      <c r="F792" s="16" t="s">
        <v>198</v>
      </c>
      <c r="G792" s="17" t="s">
        <v>15</v>
      </c>
      <c r="H792" s="16" t="s">
        <v>16</v>
      </c>
      <c r="I792" s="17" t="s">
        <v>95</v>
      </c>
      <c r="J792" s="18"/>
    </row>
    <row r="793" customHeight="1" spans="1:10">
      <c r="A793" s="19">
        <v>791</v>
      </c>
      <c r="B793" s="14" t="str">
        <f>REPLACE([1]公示用!M793,2,1,"*")</f>
        <v>王*阳</v>
      </c>
      <c r="C793" s="15" t="s">
        <v>58</v>
      </c>
      <c r="D793" s="19" t="s">
        <v>414</v>
      </c>
      <c r="E793" s="19" t="s">
        <v>13</v>
      </c>
      <c r="F793" s="16" t="s">
        <v>200</v>
      </c>
      <c r="G793" s="17" t="s">
        <v>15</v>
      </c>
      <c r="H793" s="16" t="s">
        <v>16</v>
      </c>
      <c r="I793" s="17" t="s">
        <v>420</v>
      </c>
      <c r="J793" s="18"/>
    </row>
    <row r="794" customHeight="1" spans="1:10">
      <c r="A794" s="19">
        <v>792</v>
      </c>
      <c r="B794" s="14" t="str">
        <f>REPLACE([1]公示用!M794,2,1,"*")</f>
        <v>魏*康</v>
      </c>
      <c r="C794" s="15" t="s">
        <v>33</v>
      </c>
      <c r="D794" s="19" t="s">
        <v>414</v>
      </c>
      <c r="E794" s="19" t="s">
        <v>13</v>
      </c>
      <c r="F794" s="16" t="s">
        <v>202</v>
      </c>
      <c r="G794" s="17" t="s">
        <v>15</v>
      </c>
      <c r="H794" s="16" t="s">
        <v>16</v>
      </c>
      <c r="I794" s="17" t="s">
        <v>221</v>
      </c>
      <c r="J794" s="18"/>
    </row>
    <row r="795" customHeight="1" spans="1:10">
      <c r="A795" s="19">
        <v>793</v>
      </c>
      <c r="B795" s="14" t="str">
        <f>REPLACE([1]公示用!M795,2,1,"*")</f>
        <v>孙*洋</v>
      </c>
      <c r="C795" s="15" t="s">
        <v>23</v>
      </c>
      <c r="D795" s="19" t="s">
        <v>414</v>
      </c>
      <c r="E795" s="19" t="s">
        <v>13</v>
      </c>
      <c r="F795" s="16" t="s">
        <v>204</v>
      </c>
      <c r="G795" s="17" t="s">
        <v>15</v>
      </c>
      <c r="H795" s="16" t="s">
        <v>16</v>
      </c>
      <c r="I795" s="17" t="s">
        <v>248</v>
      </c>
      <c r="J795" s="18"/>
    </row>
    <row r="796" customHeight="1" spans="1:10">
      <c r="A796" s="19">
        <v>794</v>
      </c>
      <c r="B796" s="14" t="str">
        <f>REPLACE([1]公示用!M796,2,1,"*")</f>
        <v>陈*盈</v>
      </c>
      <c r="C796" s="15" t="s">
        <v>26</v>
      </c>
      <c r="D796" s="19" t="s">
        <v>414</v>
      </c>
      <c r="E796" s="19" t="s">
        <v>13</v>
      </c>
      <c r="F796" s="16" t="s">
        <v>206</v>
      </c>
      <c r="G796" s="17" t="s">
        <v>15</v>
      </c>
      <c r="H796" s="16" t="s">
        <v>16</v>
      </c>
      <c r="I796" s="17" t="s">
        <v>17</v>
      </c>
      <c r="J796" s="18"/>
    </row>
    <row r="797" customHeight="1" spans="1:10">
      <c r="A797" s="19">
        <v>795</v>
      </c>
      <c r="B797" s="14" t="str">
        <f>REPLACE([1]公示用!M797,2,1,"*")</f>
        <v>魏*源</v>
      </c>
      <c r="C797" s="15" t="s">
        <v>23</v>
      </c>
      <c r="D797" s="19" t="s">
        <v>421</v>
      </c>
      <c r="E797" s="19" t="s">
        <v>13</v>
      </c>
      <c r="F797" s="16" t="s">
        <v>208</v>
      </c>
      <c r="G797" s="17" t="s">
        <v>15</v>
      </c>
      <c r="H797" s="16" t="s">
        <v>16</v>
      </c>
      <c r="I797" s="17" t="s">
        <v>307</v>
      </c>
      <c r="J797" s="18"/>
    </row>
    <row r="798" customHeight="1" spans="1:10">
      <c r="A798" s="19">
        <v>796</v>
      </c>
      <c r="B798" s="14" t="str">
        <f>REPLACE([1]公示用!M798,2,1,"*")</f>
        <v>李*豪</v>
      </c>
      <c r="C798" s="15" t="s">
        <v>39</v>
      </c>
      <c r="D798" s="19" t="s">
        <v>421</v>
      </c>
      <c r="E798" s="19" t="s">
        <v>13</v>
      </c>
      <c r="F798" s="16" t="s">
        <v>210</v>
      </c>
      <c r="G798" s="17" t="s">
        <v>15</v>
      </c>
      <c r="H798" s="16" t="s">
        <v>16</v>
      </c>
      <c r="I798" s="17" t="s">
        <v>131</v>
      </c>
      <c r="J798" s="18"/>
    </row>
    <row r="799" customHeight="1" spans="1:10">
      <c r="A799" s="19">
        <v>797</v>
      </c>
      <c r="B799" s="14" t="str">
        <f>REPLACE([1]公示用!M799,2,1,"*")</f>
        <v>魏*金</v>
      </c>
      <c r="C799" s="15" t="s">
        <v>65</v>
      </c>
      <c r="D799" s="19" t="s">
        <v>421</v>
      </c>
      <c r="E799" s="19" t="s">
        <v>13</v>
      </c>
      <c r="F799" s="16" t="s">
        <v>212</v>
      </c>
      <c r="G799" s="17" t="s">
        <v>15</v>
      </c>
      <c r="H799" s="16" t="s">
        <v>16</v>
      </c>
      <c r="I799" s="17" t="s">
        <v>304</v>
      </c>
      <c r="J799" s="18"/>
    </row>
    <row r="800" customHeight="1" spans="1:10">
      <c r="A800" s="19">
        <v>798</v>
      </c>
      <c r="B800" s="14" t="str">
        <f>REPLACE([1]公示用!M800,2,1,"*")</f>
        <v>朱*辉</v>
      </c>
      <c r="C800" s="15" t="s">
        <v>26</v>
      </c>
      <c r="D800" s="19" t="s">
        <v>421</v>
      </c>
      <c r="E800" s="19" t="s">
        <v>13</v>
      </c>
      <c r="F800" s="16" t="s">
        <v>213</v>
      </c>
      <c r="G800" s="17" t="s">
        <v>15</v>
      </c>
      <c r="H800" s="16" t="s">
        <v>16</v>
      </c>
      <c r="I800" s="17" t="s">
        <v>298</v>
      </c>
      <c r="J800" s="18"/>
    </row>
    <row r="801" customHeight="1" spans="1:10">
      <c r="A801" s="19">
        <v>799</v>
      </c>
      <c r="B801" s="14" t="str">
        <f>REPLACE([1]公示用!M801,2,1,"*")</f>
        <v>左*博</v>
      </c>
      <c r="C801" s="15" t="s">
        <v>39</v>
      </c>
      <c r="D801" s="19" t="s">
        <v>421</v>
      </c>
      <c r="E801" s="19" t="s">
        <v>13</v>
      </c>
      <c r="F801" s="16" t="s">
        <v>214</v>
      </c>
      <c r="G801" s="17" t="s">
        <v>15</v>
      </c>
      <c r="H801" s="16" t="s">
        <v>16</v>
      </c>
      <c r="I801" s="17" t="s">
        <v>317</v>
      </c>
      <c r="J801" s="18"/>
    </row>
    <row r="802" customHeight="1" spans="1:10">
      <c r="A802" s="19">
        <v>800</v>
      </c>
      <c r="B802" s="14" t="str">
        <f>REPLACE([1]公示用!M802,2,1,"*")</f>
        <v>王*哲</v>
      </c>
      <c r="C802" s="15" t="s">
        <v>23</v>
      </c>
      <c r="D802" s="19" t="s">
        <v>421</v>
      </c>
      <c r="E802" s="19" t="s">
        <v>13</v>
      </c>
      <c r="F802" s="16" t="s">
        <v>215</v>
      </c>
      <c r="G802" s="17" t="s">
        <v>15</v>
      </c>
      <c r="H802" s="16" t="s">
        <v>16</v>
      </c>
      <c r="I802" s="17" t="s">
        <v>69</v>
      </c>
      <c r="J802" s="18"/>
    </row>
    <row r="803" customHeight="1" spans="1:10">
      <c r="A803" s="19">
        <v>801</v>
      </c>
      <c r="B803" s="14" t="str">
        <f>REPLACE([1]公示用!M803,2,1,"*")</f>
        <v>史*威</v>
      </c>
      <c r="C803" s="15" t="s">
        <v>26</v>
      </c>
      <c r="D803" s="19" t="s">
        <v>421</v>
      </c>
      <c r="E803" s="19" t="s">
        <v>13</v>
      </c>
      <c r="F803" s="16" t="s">
        <v>14</v>
      </c>
      <c r="G803" s="17" t="s">
        <v>15</v>
      </c>
      <c r="H803" s="16" t="s">
        <v>16</v>
      </c>
      <c r="I803" s="17" t="s">
        <v>313</v>
      </c>
      <c r="J803" s="18"/>
    </row>
    <row r="804" customHeight="1" spans="1:10">
      <c r="A804" s="19">
        <v>802</v>
      </c>
      <c r="B804" s="14" t="str">
        <f>REPLACE([1]公示用!M804,2,1,"*")</f>
        <v>刘*阳</v>
      </c>
      <c r="C804" s="15" t="s">
        <v>26</v>
      </c>
      <c r="D804" s="19" t="s">
        <v>421</v>
      </c>
      <c r="E804" s="19" t="s">
        <v>13</v>
      </c>
      <c r="F804" s="16" t="s">
        <v>19</v>
      </c>
      <c r="G804" s="17" t="s">
        <v>15</v>
      </c>
      <c r="H804" s="16" t="s">
        <v>16</v>
      </c>
      <c r="I804" s="17" t="s">
        <v>234</v>
      </c>
      <c r="J804" s="18"/>
    </row>
    <row r="805" customHeight="1" spans="1:10">
      <c r="A805" s="19">
        <v>803</v>
      </c>
      <c r="B805" s="14" t="str">
        <f>REPLACE([1]公示用!M805,2,1,"*")</f>
        <v>吉*基</v>
      </c>
      <c r="C805" s="15" t="s">
        <v>55</v>
      </c>
      <c r="D805" s="19" t="s">
        <v>421</v>
      </c>
      <c r="E805" s="19" t="s">
        <v>13</v>
      </c>
      <c r="F805" s="16" t="s">
        <v>21</v>
      </c>
      <c r="G805" s="17" t="s">
        <v>15</v>
      </c>
      <c r="H805" s="16" t="s">
        <v>16</v>
      </c>
      <c r="I805" s="17" t="s">
        <v>219</v>
      </c>
      <c r="J805" s="18"/>
    </row>
    <row r="806" customHeight="1" spans="1:10">
      <c r="A806" s="19">
        <v>804</v>
      </c>
      <c r="B806" s="14" t="str">
        <f>REPLACE([1]公示用!M806,2,1,"*")</f>
        <v>杨*磊</v>
      </c>
      <c r="C806" s="15" t="s">
        <v>58</v>
      </c>
      <c r="D806" s="19" t="s">
        <v>421</v>
      </c>
      <c r="E806" s="19" t="s">
        <v>13</v>
      </c>
      <c r="F806" s="16" t="s">
        <v>24</v>
      </c>
      <c r="G806" s="17" t="s">
        <v>15</v>
      </c>
      <c r="H806" s="16" t="s">
        <v>16</v>
      </c>
      <c r="I806" s="17" t="s">
        <v>304</v>
      </c>
      <c r="J806" s="18"/>
    </row>
    <row r="807" customHeight="1" spans="1:10">
      <c r="A807" s="19">
        <v>805</v>
      </c>
      <c r="B807" s="14" t="str">
        <f>REPLACE([1]公示用!M807,2,1,"*")</f>
        <v>高*柯</v>
      </c>
      <c r="C807" s="15" t="s">
        <v>58</v>
      </c>
      <c r="D807" s="19" t="s">
        <v>421</v>
      </c>
      <c r="E807" s="19" t="s">
        <v>13</v>
      </c>
      <c r="F807" s="16" t="s">
        <v>27</v>
      </c>
      <c r="G807" s="17" t="s">
        <v>15</v>
      </c>
      <c r="H807" s="16" t="s">
        <v>16</v>
      </c>
      <c r="I807" s="17" t="s">
        <v>349</v>
      </c>
      <c r="J807" s="18"/>
    </row>
    <row r="808" customHeight="1" spans="1:10">
      <c r="A808" s="19">
        <v>806</v>
      </c>
      <c r="B808" s="14" t="str">
        <f>REPLACE([1]公示用!M808,2,1,"*")</f>
        <v>李*川</v>
      </c>
      <c r="C808" s="15" t="s">
        <v>110</v>
      </c>
      <c r="D808" s="19" t="s">
        <v>421</v>
      </c>
      <c r="E808" s="19" t="s">
        <v>13</v>
      </c>
      <c r="F808" s="16" t="s">
        <v>29</v>
      </c>
      <c r="G808" s="17" t="s">
        <v>15</v>
      </c>
      <c r="H808" s="16" t="s">
        <v>16</v>
      </c>
      <c r="I808" s="17" t="s">
        <v>69</v>
      </c>
      <c r="J808" s="18"/>
    </row>
    <row r="809" customHeight="1" spans="1:10">
      <c r="A809" s="19">
        <v>807</v>
      </c>
      <c r="B809" s="14" t="str">
        <f>REPLACE([1]公示用!M809,2,1,"*")</f>
        <v>王*</v>
      </c>
      <c r="C809" s="15" t="s">
        <v>26</v>
      </c>
      <c r="D809" s="19" t="s">
        <v>421</v>
      </c>
      <c r="E809" s="19" t="s">
        <v>13</v>
      </c>
      <c r="F809" s="16" t="s">
        <v>31</v>
      </c>
      <c r="G809" s="17" t="s">
        <v>15</v>
      </c>
      <c r="H809" s="16" t="s">
        <v>16</v>
      </c>
      <c r="I809" s="17" t="s">
        <v>391</v>
      </c>
      <c r="J809" s="18"/>
    </row>
    <row r="810" customHeight="1" spans="1:10">
      <c r="A810" s="19">
        <v>808</v>
      </c>
      <c r="B810" s="14" t="str">
        <f>REPLACE([1]公示用!M810,2,1,"*")</f>
        <v>韩*强</v>
      </c>
      <c r="C810" s="15" t="s">
        <v>110</v>
      </c>
      <c r="D810" s="19" t="s">
        <v>421</v>
      </c>
      <c r="E810" s="19" t="s">
        <v>13</v>
      </c>
      <c r="F810" s="16" t="s">
        <v>34</v>
      </c>
      <c r="G810" s="17" t="s">
        <v>15</v>
      </c>
      <c r="H810" s="16" t="s">
        <v>16</v>
      </c>
      <c r="I810" s="17" t="s">
        <v>171</v>
      </c>
      <c r="J810" s="18"/>
    </row>
    <row r="811" customHeight="1" spans="1:10">
      <c r="A811" s="19">
        <v>809</v>
      </c>
      <c r="B811" s="14" t="str">
        <f>REPLACE([1]公示用!M811,2,1,"*")</f>
        <v>张*鑫</v>
      </c>
      <c r="C811" s="15" t="s">
        <v>39</v>
      </c>
      <c r="D811" s="19" t="s">
        <v>421</v>
      </c>
      <c r="E811" s="19" t="s">
        <v>13</v>
      </c>
      <c r="F811" s="16" t="s">
        <v>37</v>
      </c>
      <c r="G811" s="17" t="s">
        <v>15</v>
      </c>
      <c r="H811" s="16" t="s">
        <v>16</v>
      </c>
      <c r="I811" s="17" t="s">
        <v>48</v>
      </c>
      <c r="J811" s="18"/>
    </row>
    <row r="812" customHeight="1" spans="1:10">
      <c r="A812" s="19">
        <v>810</v>
      </c>
      <c r="B812" s="14" t="str">
        <f>REPLACE([1]公示用!M812,2,1,"*")</f>
        <v>王*鑫</v>
      </c>
      <c r="C812" s="15" t="s">
        <v>55</v>
      </c>
      <c r="D812" s="19" t="s">
        <v>421</v>
      </c>
      <c r="E812" s="19" t="s">
        <v>13</v>
      </c>
      <c r="F812" s="16" t="s">
        <v>40</v>
      </c>
      <c r="G812" s="17" t="s">
        <v>15</v>
      </c>
      <c r="H812" s="16" t="s">
        <v>16</v>
      </c>
      <c r="I812" s="17" t="s">
        <v>378</v>
      </c>
      <c r="J812" s="18"/>
    </row>
    <row r="813" customHeight="1" spans="1:10">
      <c r="A813" s="19">
        <v>811</v>
      </c>
      <c r="B813" s="14" t="str">
        <f>REPLACE([1]公示用!M813,2,1,"*")</f>
        <v>潘*植柏</v>
      </c>
      <c r="C813" s="15" t="s">
        <v>11</v>
      </c>
      <c r="D813" s="19" t="s">
        <v>421</v>
      </c>
      <c r="E813" s="19" t="s">
        <v>13</v>
      </c>
      <c r="F813" s="16" t="s">
        <v>41</v>
      </c>
      <c r="G813" s="17" t="s">
        <v>15</v>
      </c>
      <c r="H813" s="16" t="s">
        <v>16</v>
      </c>
      <c r="I813" s="17" t="s">
        <v>397</v>
      </c>
      <c r="J813" s="18"/>
    </row>
    <row r="814" customHeight="1" spans="1:10">
      <c r="A814" s="19">
        <v>812</v>
      </c>
      <c r="B814" s="14" t="str">
        <f>REPLACE([1]公示用!M814,2,1,"*")</f>
        <v>吕*磊</v>
      </c>
      <c r="C814" s="15" t="s">
        <v>39</v>
      </c>
      <c r="D814" s="19" t="s">
        <v>421</v>
      </c>
      <c r="E814" s="19" t="s">
        <v>13</v>
      </c>
      <c r="F814" s="16" t="s">
        <v>43</v>
      </c>
      <c r="G814" s="17" t="s">
        <v>15</v>
      </c>
      <c r="H814" s="16" t="s">
        <v>16</v>
      </c>
      <c r="I814" s="17" t="s">
        <v>270</v>
      </c>
      <c r="J814" s="18"/>
    </row>
    <row r="815" customHeight="1" spans="1:10">
      <c r="A815" s="19">
        <v>813</v>
      </c>
      <c r="B815" s="14" t="str">
        <f>REPLACE([1]公示用!M815,2,1,"*")</f>
        <v>陈*熙</v>
      </c>
      <c r="C815" s="15" t="s">
        <v>18</v>
      </c>
      <c r="D815" s="19" t="s">
        <v>421</v>
      </c>
      <c r="E815" s="19" t="s">
        <v>13</v>
      </c>
      <c r="F815" s="16" t="s">
        <v>45</v>
      </c>
      <c r="G815" s="17" t="s">
        <v>15</v>
      </c>
      <c r="H815" s="16" t="s">
        <v>16</v>
      </c>
      <c r="I815" s="17" t="s">
        <v>295</v>
      </c>
      <c r="J815" s="18"/>
    </row>
    <row r="816" customHeight="1" spans="1:10">
      <c r="A816" s="19">
        <v>814</v>
      </c>
      <c r="B816" s="14" t="str">
        <f>REPLACE([1]公示用!M816,2,1,"*")</f>
        <v>王*</v>
      </c>
      <c r="C816" s="15" t="s">
        <v>55</v>
      </c>
      <c r="D816" s="19" t="s">
        <v>421</v>
      </c>
      <c r="E816" s="19" t="s">
        <v>13</v>
      </c>
      <c r="F816" s="16" t="s">
        <v>47</v>
      </c>
      <c r="G816" s="17" t="s">
        <v>15</v>
      </c>
      <c r="H816" s="16" t="s">
        <v>16</v>
      </c>
      <c r="I816" s="17" t="s">
        <v>338</v>
      </c>
      <c r="J816" s="18"/>
    </row>
    <row r="817" customHeight="1" spans="1:10">
      <c r="A817" s="19">
        <v>815</v>
      </c>
      <c r="B817" s="14" t="str">
        <f>REPLACE([1]公示用!M817,2,1,"*")</f>
        <v>张*豪</v>
      </c>
      <c r="C817" s="15" t="s">
        <v>33</v>
      </c>
      <c r="D817" s="19" t="s">
        <v>421</v>
      </c>
      <c r="E817" s="19" t="s">
        <v>13</v>
      </c>
      <c r="F817" s="16" t="s">
        <v>49</v>
      </c>
      <c r="G817" s="17" t="s">
        <v>15</v>
      </c>
      <c r="H817" s="16" t="s">
        <v>16</v>
      </c>
      <c r="I817" s="17" t="s">
        <v>372</v>
      </c>
      <c r="J817" s="18"/>
    </row>
    <row r="818" customHeight="1" spans="1:10">
      <c r="A818" s="19">
        <v>816</v>
      </c>
      <c r="B818" s="14" t="str">
        <f>REPLACE([1]公示用!M818,2,1,"*")</f>
        <v>陈*康</v>
      </c>
      <c r="C818" s="15" t="s">
        <v>55</v>
      </c>
      <c r="D818" s="19" t="s">
        <v>421</v>
      </c>
      <c r="E818" s="19" t="s">
        <v>13</v>
      </c>
      <c r="F818" s="16" t="s">
        <v>51</v>
      </c>
      <c r="G818" s="17" t="s">
        <v>15</v>
      </c>
      <c r="H818" s="16" t="s">
        <v>16</v>
      </c>
      <c r="I818" s="17" t="s">
        <v>415</v>
      </c>
      <c r="J818" s="18"/>
    </row>
    <row r="819" customHeight="1" spans="1:10">
      <c r="A819" s="19">
        <v>817</v>
      </c>
      <c r="B819" s="14" t="str">
        <f>REPLACE([1]公示用!M819,2,1,"*")</f>
        <v>姬*晗</v>
      </c>
      <c r="C819" s="15" t="s">
        <v>110</v>
      </c>
      <c r="D819" s="19" t="s">
        <v>421</v>
      </c>
      <c r="E819" s="19" t="s">
        <v>13</v>
      </c>
      <c r="F819" s="16" t="s">
        <v>53</v>
      </c>
      <c r="G819" s="17" t="s">
        <v>15</v>
      </c>
      <c r="H819" s="16" t="s">
        <v>16</v>
      </c>
      <c r="I819" s="17" t="s">
        <v>411</v>
      </c>
      <c r="J819" s="18"/>
    </row>
    <row r="820" customHeight="1" spans="1:10">
      <c r="A820" s="19">
        <v>818</v>
      </c>
      <c r="B820" s="14" t="str">
        <f>REPLACE([1]公示用!M820,2,1,"*")</f>
        <v>楚*坷</v>
      </c>
      <c r="C820" s="15" t="s">
        <v>18</v>
      </c>
      <c r="D820" s="19" t="s">
        <v>421</v>
      </c>
      <c r="E820" s="19" t="s">
        <v>13</v>
      </c>
      <c r="F820" s="16" t="s">
        <v>56</v>
      </c>
      <c r="G820" s="17" t="s">
        <v>15</v>
      </c>
      <c r="H820" s="16" t="s">
        <v>16</v>
      </c>
      <c r="I820" s="17" t="s">
        <v>219</v>
      </c>
      <c r="J820" s="18"/>
    </row>
    <row r="821" customHeight="1" spans="1:10">
      <c r="A821" s="19">
        <v>819</v>
      </c>
      <c r="B821" s="14" t="str">
        <f>REPLACE([1]公示用!M821,2,1,"*")</f>
        <v>闫*文</v>
      </c>
      <c r="C821" s="15" t="s">
        <v>11</v>
      </c>
      <c r="D821" s="19" t="s">
        <v>421</v>
      </c>
      <c r="E821" s="19" t="s">
        <v>13</v>
      </c>
      <c r="F821" s="16" t="s">
        <v>59</v>
      </c>
      <c r="G821" s="17" t="s">
        <v>15</v>
      </c>
      <c r="H821" s="16" t="s">
        <v>16</v>
      </c>
      <c r="I821" s="17" t="s">
        <v>338</v>
      </c>
      <c r="J821" s="18"/>
    </row>
    <row r="822" customHeight="1" spans="1:10">
      <c r="A822" s="19">
        <v>820</v>
      </c>
      <c r="B822" s="14" t="str">
        <f>REPLACE([1]公示用!M822,2,1,"*")</f>
        <v>陈*阳</v>
      </c>
      <c r="C822" s="15" t="s">
        <v>36</v>
      </c>
      <c r="D822" s="19" t="s">
        <v>421</v>
      </c>
      <c r="E822" s="19" t="s">
        <v>13</v>
      </c>
      <c r="F822" s="16" t="s">
        <v>61</v>
      </c>
      <c r="G822" s="17" t="s">
        <v>15</v>
      </c>
      <c r="H822" s="16" t="s">
        <v>16</v>
      </c>
      <c r="I822" s="17" t="s">
        <v>377</v>
      </c>
      <c r="J822" s="18"/>
    </row>
    <row r="823" customHeight="1" spans="1:10">
      <c r="A823" s="19">
        <v>821</v>
      </c>
      <c r="B823" s="14" t="str">
        <f>REPLACE([1]公示用!M823,2,1,"*")</f>
        <v>杜*萌</v>
      </c>
      <c r="C823" s="15" t="s">
        <v>55</v>
      </c>
      <c r="D823" s="19" t="s">
        <v>421</v>
      </c>
      <c r="E823" s="19" t="s">
        <v>13</v>
      </c>
      <c r="F823" s="16" t="s">
        <v>63</v>
      </c>
      <c r="G823" s="17" t="s">
        <v>15</v>
      </c>
      <c r="H823" s="16" t="s">
        <v>16</v>
      </c>
      <c r="I823" s="17" t="s">
        <v>243</v>
      </c>
      <c r="J823" s="18"/>
    </row>
    <row r="824" customHeight="1" spans="1:10">
      <c r="A824" s="19">
        <v>822</v>
      </c>
      <c r="B824" s="14" t="str">
        <f>REPLACE([1]公示用!M824,2,1,"*")</f>
        <v>韩*一</v>
      </c>
      <c r="C824" s="15" t="s">
        <v>55</v>
      </c>
      <c r="D824" s="19" t="s">
        <v>421</v>
      </c>
      <c r="E824" s="19" t="s">
        <v>13</v>
      </c>
      <c r="F824" s="16" t="s">
        <v>66</v>
      </c>
      <c r="G824" s="17" t="s">
        <v>15</v>
      </c>
      <c r="H824" s="16" t="s">
        <v>16</v>
      </c>
      <c r="I824" s="17" t="s">
        <v>219</v>
      </c>
      <c r="J824" s="18"/>
    </row>
    <row r="825" customHeight="1" spans="1:10">
      <c r="A825" s="19">
        <v>823</v>
      </c>
      <c r="B825" s="14" t="str">
        <f>REPLACE([1]公示用!M825,2,1,"*")</f>
        <v>王*贤</v>
      </c>
      <c r="C825" s="15" t="s">
        <v>36</v>
      </c>
      <c r="D825" s="19" t="s">
        <v>421</v>
      </c>
      <c r="E825" s="19" t="s">
        <v>13</v>
      </c>
      <c r="F825" s="16" t="s">
        <v>68</v>
      </c>
      <c r="G825" s="17" t="s">
        <v>15</v>
      </c>
      <c r="H825" s="16" t="s">
        <v>16</v>
      </c>
      <c r="I825" s="17" t="s">
        <v>384</v>
      </c>
      <c r="J825" s="18"/>
    </row>
    <row r="826" customHeight="1" spans="1:10">
      <c r="A826" s="19">
        <v>824</v>
      </c>
      <c r="B826" s="14" t="str">
        <f>REPLACE([1]公示用!M826,2,1,"*")</f>
        <v>高*</v>
      </c>
      <c r="C826" s="15" t="s">
        <v>26</v>
      </c>
      <c r="D826" s="19" t="s">
        <v>421</v>
      </c>
      <c r="E826" s="19" t="s">
        <v>13</v>
      </c>
      <c r="F826" s="16" t="s">
        <v>70</v>
      </c>
      <c r="G826" s="17" t="s">
        <v>15</v>
      </c>
      <c r="H826" s="16" t="s">
        <v>16</v>
      </c>
      <c r="I826" s="17" t="s">
        <v>150</v>
      </c>
      <c r="J826" s="18"/>
    </row>
    <row r="827" customHeight="1" spans="1:10">
      <c r="A827" s="19">
        <v>825</v>
      </c>
      <c r="B827" s="14" t="str">
        <f>REPLACE([1]公示用!M827,2,1,"*")</f>
        <v>彭*林</v>
      </c>
      <c r="C827" s="15" t="s">
        <v>110</v>
      </c>
      <c r="D827" s="19" t="s">
        <v>421</v>
      </c>
      <c r="E827" s="19" t="s">
        <v>13</v>
      </c>
      <c r="F827" s="16" t="s">
        <v>72</v>
      </c>
      <c r="G827" s="17" t="s">
        <v>15</v>
      </c>
      <c r="H827" s="16" t="s">
        <v>16</v>
      </c>
      <c r="I827" s="17" t="s">
        <v>329</v>
      </c>
      <c r="J827" s="18"/>
    </row>
    <row r="828" customHeight="1" spans="1:10">
      <c r="A828" s="19">
        <v>826</v>
      </c>
      <c r="B828" s="14" t="str">
        <f>REPLACE([1]公示用!M828,2,1,"*")</f>
        <v>宋*俊</v>
      </c>
      <c r="C828" s="15" t="s">
        <v>18</v>
      </c>
      <c r="D828" s="19" t="s">
        <v>421</v>
      </c>
      <c r="E828" s="19" t="s">
        <v>13</v>
      </c>
      <c r="F828" s="16" t="s">
        <v>74</v>
      </c>
      <c r="G828" s="17" t="s">
        <v>15</v>
      </c>
      <c r="H828" s="16" t="s">
        <v>16</v>
      </c>
      <c r="I828" s="17" t="s">
        <v>222</v>
      </c>
      <c r="J828" s="18"/>
    </row>
    <row r="829" customHeight="1" spans="1:10">
      <c r="A829" s="19">
        <v>827</v>
      </c>
      <c r="B829" s="14" t="str">
        <f>REPLACE([1]公示用!M829,2,1,"*")</f>
        <v>郭*俊</v>
      </c>
      <c r="C829" s="15" t="s">
        <v>23</v>
      </c>
      <c r="D829" s="19" t="s">
        <v>421</v>
      </c>
      <c r="E829" s="19" t="s">
        <v>13</v>
      </c>
      <c r="F829" s="16" t="s">
        <v>76</v>
      </c>
      <c r="G829" s="17" t="s">
        <v>15</v>
      </c>
      <c r="H829" s="16" t="s">
        <v>16</v>
      </c>
      <c r="I829" s="17" t="s">
        <v>372</v>
      </c>
      <c r="J829" s="18"/>
    </row>
    <row r="830" customHeight="1" spans="1:10">
      <c r="A830" s="19">
        <v>828</v>
      </c>
      <c r="B830" s="14" t="str">
        <f>REPLACE([1]公示用!M830,2,1,"*")</f>
        <v>赵*凯</v>
      </c>
      <c r="C830" s="15" t="s">
        <v>39</v>
      </c>
      <c r="D830" s="19" t="s">
        <v>421</v>
      </c>
      <c r="E830" s="19" t="s">
        <v>13</v>
      </c>
      <c r="F830" s="16" t="s">
        <v>78</v>
      </c>
      <c r="G830" s="17" t="s">
        <v>15</v>
      </c>
      <c r="H830" s="16" t="s">
        <v>16</v>
      </c>
      <c r="I830" s="17" t="s">
        <v>300</v>
      </c>
      <c r="J830" s="18"/>
    </row>
    <row r="831" customHeight="1" spans="1:10">
      <c r="A831" s="19">
        <v>829</v>
      </c>
      <c r="B831" s="14" t="str">
        <f>REPLACE([1]公示用!M831,2,1,"*")</f>
        <v>程*奥</v>
      </c>
      <c r="C831" s="15" t="s">
        <v>58</v>
      </c>
      <c r="D831" s="19" t="s">
        <v>421</v>
      </c>
      <c r="E831" s="19" t="s">
        <v>13</v>
      </c>
      <c r="F831" s="16" t="s">
        <v>80</v>
      </c>
      <c r="G831" s="17" t="s">
        <v>15</v>
      </c>
      <c r="H831" s="16" t="s">
        <v>16</v>
      </c>
      <c r="I831" s="17" t="s">
        <v>87</v>
      </c>
      <c r="J831" s="18"/>
    </row>
    <row r="832" customHeight="1" spans="1:10">
      <c r="A832" s="19">
        <v>830</v>
      </c>
      <c r="B832" s="14" t="str">
        <f>REPLACE([1]公示用!M832,2,1,"*")</f>
        <v>房*宇</v>
      </c>
      <c r="C832" s="15" t="s">
        <v>36</v>
      </c>
      <c r="D832" s="19" t="s">
        <v>421</v>
      </c>
      <c r="E832" s="19" t="s">
        <v>13</v>
      </c>
      <c r="F832" s="16" t="s">
        <v>82</v>
      </c>
      <c r="G832" s="17" t="s">
        <v>15</v>
      </c>
      <c r="H832" s="16" t="s">
        <v>16</v>
      </c>
      <c r="I832" s="17" t="s">
        <v>352</v>
      </c>
      <c r="J832" s="18"/>
    </row>
    <row r="833" customHeight="1" spans="1:10">
      <c r="A833" s="19">
        <v>831</v>
      </c>
      <c r="B833" s="14" t="str">
        <f>REPLACE([1]公示用!M833,2,1,"*")</f>
        <v>赵*新</v>
      </c>
      <c r="C833" s="15" t="s">
        <v>65</v>
      </c>
      <c r="D833" s="19" t="s">
        <v>421</v>
      </c>
      <c r="E833" s="19" t="s">
        <v>13</v>
      </c>
      <c r="F833" s="16" t="s">
        <v>84</v>
      </c>
      <c r="G833" s="17" t="s">
        <v>15</v>
      </c>
      <c r="H833" s="16" t="s">
        <v>16</v>
      </c>
      <c r="I833" s="17" t="s">
        <v>318</v>
      </c>
      <c r="J833" s="18"/>
    </row>
    <row r="834" customHeight="1" spans="1:10">
      <c r="A834" s="19">
        <v>832</v>
      </c>
      <c r="B834" s="14" t="str">
        <f>REPLACE([1]公示用!M834,2,1,"*")</f>
        <v>李*</v>
      </c>
      <c r="C834" s="15" t="s">
        <v>65</v>
      </c>
      <c r="D834" s="19" t="s">
        <v>421</v>
      </c>
      <c r="E834" s="19" t="s">
        <v>13</v>
      </c>
      <c r="F834" s="16" t="s">
        <v>86</v>
      </c>
      <c r="G834" s="17" t="s">
        <v>15</v>
      </c>
      <c r="H834" s="16" t="s">
        <v>16</v>
      </c>
      <c r="I834" s="17" t="s">
        <v>400</v>
      </c>
      <c r="J834" s="18"/>
    </row>
    <row r="835" customHeight="1" spans="1:10">
      <c r="A835" s="19">
        <v>833</v>
      </c>
      <c r="B835" s="14" t="str">
        <f>REPLACE([1]公示用!M835,2,1,"*")</f>
        <v>孔*</v>
      </c>
      <c r="C835" s="15" t="s">
        <v>26</v>
      </c>
      <c r="D835" s="19" t="s">
        <v>421</v>
      </c>
      <c r="E835" s="19" t="s">
        <v>13</v>
      </c>
      <c r="F835" s="16" t="s">
        <v>88</v>
      </c>
      <c r="G835" s="17" t="s">
        <v>15</v>
      </c>
      <c r="H835" s="16" t="s">
        <v>16</v>
      </c>
      <c r="I835" s="17" t="s">
        <v>246</v>
      </c>
      <c r="J835" s="18"/>
    </row>
    <row r="836" customHeight="1" spans="1:10">
      <c r="A836" s="19">
        <v>834</v>
      </c>
      <c r="B836" s="14" t="str">
        <f>REPLACE([1]公示用!M836,2,1,"*")</f>
        <v>赵*静</v>
      </c>
      <c r="C836" s="15" t="s">
        <v>11</v>
      </c>
      <c r="D836" s="19" t="s">
        <v>421</v>
      </c>
      <c r="E836" s="19" t="s">
        <v>13</v>
      </c>
      <c r="F836" s="16" t="s">
        <v>90</v>
      </c>
      <c r="G836" s="17" t="s">
        <v>15</v>
      </c>
      <c r="H836" s="16" t="s">
        <v>16</v>
      </c>
      <c r="I836" s="17" t="s">
        <v>357</v>
      </c>
      <c r="J836" s="18"/>
    </row>
    <row r="837" customHeight="1" spans="1:10">
      <c r="A837" s="19">
        <v>835</v>
      </c>
      <c r="B837" s="14" t="str">
        <f>REPLACE([1]公示用!M837,2,1,"*")</f>
        <v>徐*磊</v>
      </c>
      <c r="C837" s="15" t="s">
        <v>110</v>
      </c>
      <c r="D837" s="19" t="s">
        <v>421</v>
      </c>
      <c r="E837" s="19" t="s">
        <v>13</v>
      </c>
      <c r="F837" s="16" t="s">
        <v>92</v>
      </c>
      <c r="G837" s="17" t="s">
        <v>15</v>
      </c>
      <c r="H837" s="16" t="s">
        <v>16</v>
      </c>
      <c r="I837" s="17" t="s">
        <v>346</v>
      </c>
      <c r="J837" s="18"/>
    </row>
    <row r="838" customHeight="1" spans="1:10">
      <c r="A838" s="19">
        <v>836</v>
      </c>
      <c r="B838" s="14" t="str">
        <f>REPLACE([1]公示用!M838,2,1,"*")</f>
        <v>刘*</v>
      </c>
      <c r="C838" s="15" t="s">
        <v>26</v>
      </c>
      <c r="D838" s="19" t="s">
        <v>421</v>
      </c>
      <c r="E838" s="19" t="s">
        <v>13</v>
      </c>
      <c r="F838" s="16" t="s">
        <v>94</v>
      </c>
      <c r="G838" s="17" t="s">
        <v>15</v>
      </c>
      <c r="H838" s="16" t="s">
        <v>16</v>
      </c>
      <c r="I838" s="17" t="s">
        <v>105</v>
      </c>
      <c r="J838" s="18"/>
    </row>
    <row r="839" customHeight="1" spans="1:10">
      <c r="A839" s="19">
        <v>837</v>
      </c>
      <c r="B839" s="14" t="str">
        <f>REPLACE([1]公示用!M839,2,1,"*")</f>
        <v>翟*璇</v>
      </c>
      <c r="C839" s="15" t="s">
        <v>33</v>
      </c>
      <c r="D839" s="19" t="s">
        <v>421</v>
      </c>
      <c r="E839" s="19" t="s">
        <v>13</v>
      </c>
      <c r="F839" s="16" t="s">
        <v>96</v>
      </c>
      <c r="G839" s="17" t="s">
        <v>15</v>
      </c>
      <c r="H839" s="16" t="s">
        <v>16</v>
      </c>
      <c r="I839" s="17" t="s">
        <v>291</v>
      </c>
      <c r="J839" s="18"/>
    </row>
    <row r="840" customHeight="1" spans="1:10">
      <c r="A840" s="19">
        <v>838</v>
      </c>
      <c r="B840" s="14" t="str">
        <f>REPLACE([1]公示用!M840,2,1,"*")</f>
        <v>路*</v>
      </c>
      <c r="C840" s="15" t="s">
        <v>110</v>
      </c>
      <c r="D840" s="19" t="s">
        <v>421</v>
      </c>
      <c r="E840" s="19" t="s">
        <v>13</v>
      </c>
      <c r="F840" s="16" t="s">
        <v>98</v>
      </c>
      <c r="G840" s="17" t="s">
        <v>15</v>
      </c>
      <c r="H840" s="16" t="s">
        <v>16</v>
      </c>
      <c r="I840" s="17" t="s">
        <v>349</v>
      </c>
      <c r="J840" s="18"/>
    </row>
    <row r="841" customHeight="1" spans="1:10">
      <c r="A841" s="19">
        <v>839</v>
      </c>
      <c r="B841" s="14" t="str">
        <f>REPLACE([1]公示用!M841,2,1,"*")</f>
        <v>王*明</v>
      </c>
      <c r="C841" s="15" t="s">
        <v>11</v>
      </c>
      <c r="D841" s="19" t="s">
        <v>421</v>
      </c>
      <c r="E841" s="19" t="s">
        <v>13</v>
      </c>
      <c r="F841" s="16" t="s">
        <v>100</v>
      </c>
      <c r="G841" s="17" t="s">
        <v>15</v>
      </c>
      <c r="H841" s="16" t="s">
        <v>16</v>
      </c>
      <c r="I841" s="17" t="s">
        <v>129</v>
      </c>
      <c r="J841" s="18"/>
    </row>
    <row r="842" customHeight="1" spans="1:10">
      <c r="A842" s="19">
        <v>840</v>
      </c>
      <c r="B842" s="14" t="str">
        <f>REPLACE([1]公示用!M842,2,1,"*")</f>
        <v>王*出</v>
      </c>
      <c r="C842" s="15" t="s">
        <v>36</v>
      </c>
      <c r="D842" s="19" t="s">
        <v>421</v>
      </c>
      <c r="E842" s="19" t="s">
        <v>13</v>
      </c>
      <c r="F842" s="16" t="s">
        <v>102</v>
      </c>
      <c r="G842" s="17" t="s">
        <v>15</v>
      </c>
      <c r="H842" s="16" t="s">
        <v>16</v>
      </c>
      <c r="I842" s="17" t="s">
        <v>360</v>
      </c>
      <c r="J842" s="18"/>
    </row>
    <row r="843" customHeight="1" spans="1:10">
      <c r="A843" s="19">
        <v>841</v>
      </c>
      <c r="B843" s="14" t="str">
        <f>REPLACE([1]公示用!M843,2,1,"*")</f>
        <v>丁*浩</v>
      </c>
      <c r="C843" s="15" t="s">
        <v>110</v>
      </c>
      <c r="D843" s="19" t="s">
        <v>421</v>
      </c>
      <c r="E843" s="19" t="s">
        <v>13</v>
      </c>
      <c r="F843" s="16" t="s">
        <v>104</v>
      </c>
      <c r="G843" s="17" t="s">
        <v>15</v>
      </c>
      <c r="H843" s="16" t="s">
        <v>16</v>
      </c>
      <c r="I843" s="17" t="s">
        <v>335</v>
      </c>
      <c r="J843" s="18"/>
    </row>
    <row r="844" customHeight="1" spans="1:10">
      <c r="A844" s="19">
        <v>842</v>
      </c>
      <c r="B844" s="14" t="str">
        <f>REPLACE([1]公示用!M844,2,1,"*")</f>
        <v>田*博</v>
      </c>
      <c r="C844" s="15" t="s">
        <v>55</v>
      </c>
      <c r="D844" s="19" t="s">
        <v>421</v>
      </c>
      <c r="E844" s="19" t="s">
        <v>13</v>
      </c>
      <c r="F844" s="16" t="s">
        <v>106</v>
      </c>
      <c r="G844" s="17" t="s">
        <v>15</v>
      </c>
      <c r="H844" s="16" t="s">
        <v>16</v>
      </c>
      <c r="I844" s="17" t="s">
        <v>69</v>
      </c>
      <c r="J844" s="18"/>
    </row>
    <row r="845" customHeight="1" spans="1:10">
      <c r="A845" s="19">
        <v>843</v>
      </c>
      <c r="B845" s="14" t="str">
        <f>REPLACE([1]公示用!M845,2,1,"*")</f>
        <v>马*梦</v>
      </c>
      <c r="C845" s="15" t="s">
        <v>58</v>
      </c>
      <c r="D845" s="19" t="s">
        <v>421</v>
      </c>
      <c r="E845" s="19" t="s">
        <v>13</v>
      </c>
      <c r="F845" s="16" t="s">
        <v>108</v>
      </c>
      <c r="G845" s="17" t="s">
        <v>15</v>
      </c>
      <c r="H845" s="16" t="s">
        <v>16</v>
      </c>
      <c r="I845" s="17" t="s">
        <v>395</v>
      </c>
      <c r="J845" s="18"/>
    </row>
    <row r="846" customHeight="1" spans="1:10">
      <c r="A846" s="19">
        <v>844</v>
      </c>
      <c r="B846" s="14" t="str">
        <f>REPLACE([1]公示用!M846,2,1,"*")</f>
        <v>胡*</v>
      </c>
      <c r="C846" s="15" t="s">
        <v>33</v>
      </c>
      <c r="D846" s="19" t="s">
        <v>421</v>
      </c>
      <c r="E846" s="19" t="s">
        <v>13</v>
      </c>
      <c r="F846" s="16" t="s">
        <v>111</v>
      </c>
      <c r="G846" s="17" t="s">
        <v>15</v>
      </c>
      <c r="H846" s="16" t="s">
        <v>16</v>
      </c>
      <c r="I846" s="17" t="s">
        <v>99</v>
      </c>
      <c r="J846" s="18"/>
    </row>
    <row r="847" customHeight="1" spans="1:10">
      <c r="A847" s="19">
        <v>845</v>
      </c>
      <c r="B847" s="14" t="str">
        <f>REPLACE([1]公示用!M847,2,1,"*")</f>
        <v>王*泽</v>
      </c>
      <c r="C847" s="15" t="s">
        <v>422</v>
      </c>
      <c r="D847" s="19" t="s">
        <v>421</v>
      </c>
      <c r="E847" s="19" t="s">
        <v>13</v>
      </c>
      <c r="F847" s="16" t="s">
        <v>113</v>
      </c>
      <c r="G847" s="17" t="s">
        <v>15</v>
      </c>
      <c r="H847" s="16" t="s">
        <v>16</v>
      </c>
      <c r="I847" s="17" t="s">
        <v>20</v>
      </c>
      <c r="J847" s="18"/>
    </row>
    <row r="848" customHeight="1" spans="1:10">
      <c r="A848" s="19">
        <v>846</v>
      </c>
      <c r="B848" s="14" t="str">
        <f>REPLACE([1]公示用!M848,2,1,"*")</f>
        <v>王*鑫</v>
      </c>
      <c r="C848" s="15" t="s">
        <v>33</v>
      </c>
      <c r="D848" s="19" t="s">
        <v>421</v>
      </c>
      <c r="E848" s="19" t="s">
        <v>13</v>
      </c>
      <c r="F848" s="16" t="s">
        <v>115</v>
      </c>
      <c r="G848" s="17" t="s">
        <v>15</v>
      </c>
      <c r="H848" s="16" t="s">
        <v>16</v>
      </c>
      <c r="I848" s="17" t="s">
        <v>218</v>
      </c>
      <c r="J848" s="18"/>
    </row>
    <row r="849" customHeight="1" spans="1:10">
      <c r="A849" s="19">
        <v>847</v>
      </c>
      <c r="B849" s="14" t="str">
        <f>REPLACE([1]公示用!M849,2,1,"*")</f>
        <v>刘*鹏</v>
      </c>
      <c r="C849" s="15" t="s">
        <v>55</v>
      </c>
      <c r="D849" s="19" t="s">
        <v>421</v>
      </c>
      <c r="E849" s="19" t="s">
        <v>13</v>
      </c>
      <c r="F849" s="16" t="s">
        <v>116</v>
      </c>
      <c r="G849" s="17" t="s">
        <v>15</v>
      </c>
      <c r="H849" s="16" t="s">
        <v>16</v>
      </c>
      <c r="I849" s="17" t="s">
        <v>220</v>
      </c>
      <c r="J849" s="18"/>
    </row>
    <row r="850" customHeight="1" spans="1:10">
      <c r="A850" s="19">
        <v>848</v>
      </c>
      <c r="B850" s="14" t="str">
        <f>REPLACE([1]公示用!M850,2,1,"*")</f>
        <v>薛*琪</v>
      </c>
      <c r="C850" s="15" t="s">
        <v>26</v>
      </c>
      <c r="D850" s="19" t="s">
        <v>421</v>
      </c>
      <c r="E850" s="19" t="s">
        <v>13</v>
      </c>
      <c r="F850" s="16" t="s">
        <v>118</v>
      </c>
      <c r="G850" s="17" t="s">
        <v>15</v>
      </c>
      <c r="H850" s="16" t="s">
        <v>16</v>
      </c>
      <c r="I850" s="17" t="s">
        <v>294</v>
      </c>
      <c r="J850" s="18"/>
    </row>
    <row r="851" customHeight="1" spans="1:10">
      <c r="A851" s="19">
        <v>849</v>
      </c>
      <c r="B851" s="14" t="str">
        <f>REPLACE([1]公示用!M851,2,1,"*")</f>
        <v>朱*飞</v>
      </c>
      <c r="C851" s="15" t="s">
        <v>33</v>
      </c>
      <c r="D851" s="19" t="s">
        <v>421</v>
      </c>
      <c r="E851" s="19" t="s">
        <v>13</v>
      </c>
      <c r="F851" s="16" t="s">
        <v>120</v>
      </c>
      <c r="G851" s="17" t="s">
        <v>15</v>
      </c>
      <c r="H851" s="16" t="s">
        <v>16</v>
      </c>
      <c r="I851" s="17" t="s">
        <v>285</v>
      </c>
      <c r="J851" s="18"/>
    </row>
    <row r="852" customHeight="1" spans="1:10">
      <c r="A852" s="19">
        <v>850</v>
      </c>
      <c r="B852" s="14" t="str">
        <f>REPLACE([1]公示用!M852,2,1,"*")</f>
        <v>何*超</v>
      </c>
      <c r="C852" s="15" t="s">
        <v>39</v>
      </c>
      <c r="D852" s="19" t="s">
        <v>421</v>
      </c>
      <c r="E852" s="19" t="s">
        <v>13</v>
      </c>
      <c r="F852" s="16" t="s">
        <v>122</v>
      </c>
      <c r="G852" s="17" t="s">
        <v>15</v>
      </c>
      <c r="H852" s="16" t="s">
        <v>16</v>
      </c>
      <c r="I852" s="17" t="s">
        <v>311</v>
      </c>
      <c r="J852" s="18"/>
    </row>
    <row r="853" customHeight="1" spans="1:10">
      <c r="A853" s="19">
        <v>851</v>
      </c>
      <c r="B853" s="14" t="str">
        <f>REPLACE([1]公示用!M853,2,1,"*")</f>
        <v>杨*妍</v>
      </c>
      <c r="C853" s="15" t="s">
        <v>65</v>
      </c>
      <c r="D853" s="19" t="s">
        <v>421</v>
      </c>
      <c r="E853" s="19" t="s">
        <v>13</v>
      </c>
      <c r="F853" s="16" t="s">
        <v>124</v>
      </c>
      <c r="G853" s="17" t="s">
        <v>15</v>
      </c>
      <c r="H853" s="16" t="s">
        <v>16</v>
      </c>
      <c r="I853" s="17" t="s">
        <v>222</v>
      </c>
      <c r="J853" s="18"/>
    </row>
    <row r="854" customHeight="1" spans="1:10">
      <c r="A854" s="19">
        <v>852</v>
      </c>
      <c r="B854" s="14" t="str">
        <f>REPLACE([1]公示用!M854,2,1,"*")</f>
        <v>耿*元</v>
      </c>
      <c r="C854" s="15" t="s">
        <v>18</v>
      </c>
      <c r="D854" s="19" t="s">
        <v>421</v>
      </c>
      <c r="E854" s="19" t="s">
        <v>13</v>
      </c>
      <c r="F854" s="16" t="s">
        <v>126</v>
      </c>
      <c r="G854" s="17" t="s">
        <v>15</v>
      </c>
      <c r="H854" s="16" t="s">
        <v>16</v>
      </c>
      <c r="I854" s="17" t="s">
        <v>277</v>
      </c>
      <c r="J854" s="18"/>
    </row>
    <row r="855" customHeight="1" spans="1:10">
      <c r="A855" s="19">
        <v>853</v>
      </c>
      <c r="B855" s="14" t="str">
        <f>REPLACE([1]公示用!M855,2,1,"*")</f>
        <v>刘*东</v>
      </c>
      <c r="C855" s="15" t="s">
        <v>55</v>
      </c>
      <c r="D855" s="19" t="s">
        <v>421</v>
      </c>
      <c r="E855" s="19" t="s">
        <v>13</v>
      </c>
      <c r="F855" s="16" t="s">
        <v>128</v>
      </c>
      <c r="G855" s="17" t="s">
        <v>15</v>
      </c>
      <c r="H855" s="16" t="s">
        <v>16</v>
      </c>
      <c r="I855" s="17" t="s">
        <v>423</v>
      </c>
      <c r="J855" s="18"/>
    </row>
    <row r="856" customHeight="1" spans="1:10">
      <c r="A856" s="19">
        <v>854</v>
      </c>
      <c r="B856" s="14" t="str">
        <f>REPLACE([1]公示用!M856,2,1,"*")</f>
        <v>张*汎</v>
      </c>
      <c r="C856" s="15" t="s">
        <v>65</v>
      </c>
      <c r="D856" s="19" t="s">
        <v>421</v>
      </c>
      <c r="E856" s="19" t="s">
        <v>13</v>
      </c>
      <c r="F856" s="16" t="s">
        <v>130</v>
      </c>
      <c r="G856" s="17" t="s">
        <v>15</v>
      </c>
      <c r="H856" s="16" t="s">
        <v>16</v>
      </c>
      <c r="I856" s="17" t="s">
        <v>381</v>
      </c>
      <c r="J856" s="18"/>
    </row>
    <row r="857" customHeight="1" spans="1:10">
      <c r="A857" s="19">
        <v>855</v>
      </c>
      <c r="B857" s="14" t="str">
        <f>REPLACE([1]公示用!M857,2,1,"*")</f>
        <v>陈*豪</v>
      </c>
      <c r="C857" s="15" t="s">
        <v>424</v>
      </c>
      <c r="D857" s="19" t="s">
        <v>421</v>
      </c>
      <c r="E857" s="19" t="s">
        <v>13</v>
      </c>
      <c r="F857" s="16" t="s">
        <v>132</v>
      </c>
      <c r="G857" s="17" t="s">
        <v>15</v>
      </c>
      <c r="H857" s="16" t="s">
        <v>16</v>
      </c>
      <c r="I857" s="17" t="s">
        <v>359</v>
      </c>
      <c r="J857" s="18"/>
    </row>
    <row r="858" customHeight="1" spans="1:10">
      <c r="A858" s="19">
        <v>856</v>
      </c>
      <c r="B858" s="14" t="str">
        <f>REPLACE([1]公示用!M858,2,1,"*")</f>
        <v>赵*震</v>
      </c>
      <c r="C858" s="15" t="s">
        <v>110</v>
      </c>
      <c r="D858" s="19" t="s">
        <v>421</v>
      </c>
      <c r="E858" s="19" t="s">
        <v>13</v>
      </c>
      <c r="F858" s="16" t="s">
        <v>134</v>
      </c>
      <c r="G858" s="17" t="s">
        <v>15</v>
      </c>
      <c r="H858" s="16" t="s">
        <v>16</v>
      </c>
      <c r="I858" s="17" t="s">
        <v>416</v>
      </c>
      <c r="J858" s="18"/>
    </row>
    <row r="859" customHeight="1" spans="1:10">
      <c r="A859" s="19">
        <v>857</v>
      </c>
      <c r="B859" s="14" t="str">
        <f>REPLACE([1]公示用!M859,2,1,"*")</f>
        <v>马*鑫</v>
      </c>
      <c r="C859" s="15" t="s">
        <v>18</v>
      </c>
      <c r="D859" s="19" t="s">
        <v>421</v>
      </c>
      <c r="E859" s="19" t="s">
        <v>13</v>
      </c>
      <c r="F859" s="16" t="s">
        <v>135</v>
      </c>
      <c r="G859" s="17" t="s">
        <v>15</v>
      </c>
      <c r="H859" s="16" t="s">
        <v>16</v>
      </c>
      <c r="I859" s="17" t="s">
        <v>222</v>
      </c>
      <c r="J859" s="18"/>
    </row>
    <row r="860" customHeight="1" spans="1:10">
      <c r="A860" s="19">
        <v>858</v>
      </c>
      <c r="B860" s="14" t="str">
        <f>REPLACE([1]公示用!M860,2,1,"*")</f>
        <v>王*</v>
      </c>
      <c r="C860" s="15" t="s">
        <v>11</v>
      </c>
      <c r="D860" s="19" t="s">
        <v>421</v>
      </c>
      <c r="E860" s="19" t="s">
        <v>13</v>
      </c>
      <c r="F860" s="16" t="s">
        <v>137</v>
      </c>
      <c r="G860" s="17" t="s">
        <v>15</v>
      </c>
      <c r="H860" s="16" t="s">
        <v>16</v>
      </c>
      <c r="I860" s="17" t="s">
        <v>142</v>
      </c>
      <c r="J860" s="18"/>
    </row>
    <row r="861" customHeight="1" spans="1:10">
      <c r="A861" s="19">
        <v>859</v>
      </c>
      <c r="B861" s="14" t="str">
        <f>REPLACE([1]公示用!M861,2,1,"*")</f>
        <v>任*硕</v>
      </c>
      <c r="C861" s="15" t="s">
        <v>36</v>
      </c>
      <c r="D861" s="19" t="s">
        <v>421</v>
      </c>
      <c r="E861" s="19" t="s">
        <v>13</v>
      </c>
      <c r="F861" s="16" t="s">
        <v>139</v>
      </c>
      <c r="G861" s="17" t="s">
        <v>15</v>
      </c>
      <c r="H861" s="16" t="s">
        <v>16</v>
      </c>
      <c r="I861" s="17" t="s">
        <v>425</v>
      </c>
      <c r="J861" s="18"/>
    </row>
    <row r="862" customHeight="1" spans="1:10">
      <c r="A862" s="19">
        <v>860</v>
      </c>
      <c r="B862" s="14" t="str">
        <f>REPLACE([1]公示用!M862,2,1,"*")</f>
        <v>王*</v>
      </c>
      <c r="C862" s="15" t="s">
        <v>26</v>
      </c>
      <c r="D862" s="19" t="s">
        <v>421</v>
      </c>
      <c r="E862" s="19" t="s">
        <v>13</v>
      </c>
      <c r="F862" s="16" t="s">
        <v>141</v>
      </c>
      <c r="G862" s="17" t="s">
        <v>15</v>
      </c>
      <c r="H862" s="16" t="s">
        <v>16</v>
      </c>
      <c r="I862" s="17" t="s">
        <v>417</v>
      </c>
      <c r="J862" s="18"/>
    </row>
    <row r="863" customHeight="1" spans="1:10">
      <c r="A863" s="19">
        <v>861</v>
      </c>
      <c r="B863" s="14" t="str">
        <f>REPLACE([1]公示用!M863,2,1,"*")</f>
        <v>马*</v>
      </c>
      <c r="C863" s="15" t="s">
        <v>11</v>
      </c>
      <c r="D863" s="19" t="s">
        <v>421</v>
      </c>
      <c r="E863" s="19" t="s">
        <v>13</v>
      </c>
      <c r="F863" s="16" t="s">
        <v>143</v>
      </c>
      <c r="G863" s="17" t="s">
        <v>15</v>
      </c>
      <c r="H863" s="16" t="s">
        <v>16</v>
      </c>
      <c r="I863" s="17" t="s">
        <v>281</v>
      </c>
      <c r="J863" s="18"/>
    </row>
    <row r="864" customHeight="1" spans="1:10">
      <c r="A864" s="19">
        <v>862</v>
      </c>
      <c r="B864" s="14" t="str">
        <f>REPLACE([1]公示用!M864,2,1,"*")</f>
        <v>赵*远</v>
      </c>
      <c r="C864" s="15" t="s">
        <v>58</v>
      </c>
      <c r="D864" s="19" t="s">
        <v>421</v>
      </c>
      <c r="E864" s="19" t="s">
        <v>13</v>
      </c>
      <c r="F864" s="16" t="s">
        <v>145</v>
      </c>
      <c r="G864" s="17" t="s">
        <v>15</v>
      </c>
      <c r="H864" s="16" t="s">
        <v>16</v>
      </c>
      <c r="I864" s="17" t="s">
        <v>400</v>
      </c>
      <c r="J864" s="18"/>
    </row>
    <row r="865" customHeight="1" spans="1:10">
      <c r="A865" s="19">
        <v>863</v>
      </c>
      <c r="B865" s="14" t="str">
        <f>REPLACE([1]公示用!M865,2,1,"*")</f>
        <v>匡*</v>
      </c>
      <c r="C865" s="15" t="s">
        <v>39</v>
      </c>
      <c r="D865" s="19" t="s">
        <v>421</v>
      </c>
      <c r="E865" s="19" t="s">
        <v>13</v>
      </c>
      <c r="F865" s="16" t="s">
        <v>147</v>
      </c>
      <c r="G865" s="17" t="s">
        <v>15</v>
      </c>
      <c r="H865" s="16" t="s">
        <v>16</v>
      </c>
      <c r="I865" s="17" t="s">
        <v>263</v>
      </c>
      <c r="J865" s="18"/>
    </row>
    <row r="866" customHeight="1" spans="1:10">
      <c r="A866" s="19">
        <v>864</v>
      </c>
      <c r="B866" s="14" t="str">
        <f>REPLACE([1]公示用!M866,2,1,"*")</f>
        <v>张*博</v>
      </c>
      <c r="C866" s="15" t="s">
        <v>23</v>
      </c>
      <c r="D866" s="19" t="s">
        <v>421</v>
      </c>
      <c r="E866" s="19" t="s">
        <v>13</v>
      </c>
      <c r="F866" s="16" t="s">
        <v>149</v>
      </c>
      <c r="G866" s="17" t="s">
        <v>15</v>
      </c>
      <c r="H866" s="16" t="s">
        <v>16</v>
      </c>
      <c r="I866" s="17" t="s">
        <v>201</v>
      </c>
      <c r="J866" s="18"/>
    </row>
    <row r="867" customHeight="1" spans="1:10">
      <c r="A867" s="19">
        <v>865</v>
      </c>
      <c r="B867" s="14" t="str">
        <f>REPLACE([1]公示用!M867,2,1,"*")</f>
        <v>吕*鑫</v>
      </c>
      <c r="C867" s="15" t="s">
        <v>33</v>
      </c>
      <c r="D867" s="19" t="s">
        <v>421</v>
      </c>
      <c r="E867" s="19" t="s">
        <v>13</v>
      </c>
      <c r="F867" s="16" t="s">
        <v>151</v>
      </c>
      <c r="G867" s="17" t="s">
        <v>15</v>
      </c>
      <c r="H867" s="16" t="s">
        <v>16</v>
      </c>
      <c r="I867" s="17" t="s">
        <v>263</v>
      </c>
      <c r="J867" s="18"/>
    </row>
    <row r="868" customHeight="1" spans="1:10">
      <c r="A868" s="19">
        <v>866</v>
      </c>
      <c r="B868" s="14" t="str">
        <f>REPLACE([1]公示用!M868,2,1,"*")</f>
        <v>薛*季</v>
      </c>
      <c r="C868" s="15" t="s">
        <v>39</v>
      </c>
      <c r="D868" s="19" t="s">
        <v>421</v>
      </c>
      <c r="E868" s="19" t="s">
        <v>13</v>
      </c>
      <c r="F868" s="16" t="s">
        <v>153</v>
      </c>
      <c r="G868" s="17" t="s">
        <v>15</v>
      </c>
      <c r="H868" s="16" t="s">
        <v>16</v>
      </c>
      <c r="I868" s="17" t="s">
        <v>261</v>
      </c>
      <c r="J868" s="18"/>
    </row>
    <row r="869" customHeight="1" spans="1:10">
      <c r="A869" s="19">
        <v>867</v>
      </c>
      <c r="B869" s="14" t="str">
        <f>REPLACE([1]公示用!M869,2,1,"*")</f>
        <v>蔡*帅</v>
      </c>
      <c r="C869" s="15" t="s">
        <v>33</v>
      </c>
      <c r="D869" s="19" t="s">
        <v>421</v>
      </c>
      <c r="E869" s="19" t="s">
        <v>13</v>
      </c>
      <c r="F869" s="16" t="s">
        <v>155</v>
      </c>
      <c r="G869" s="17" t="s">
        <v>15</v>
      </c>
      <c r="H869" s="16" t="s">
        <v>16</v>
      </c>
      <c r="I869" s="17" t="s">
        <v>397</v>
      </c>
      <c r="J869" s="18"/>
    </row>
    <row r="870" customHeight="1" spans="1:10">
      <c r="A870" s="19">
        <v>868</v>
      </c>
      <c r="B870" s="14" t="str">
        <f>REPLACE([1]公示用!M870,2,1,"*")</f>
        <v>季*飞</v>
      </c>
      <c r="C870" s="15" t="s">
        <v>55</v>
      </c>
      <c r="D870" s="19" t="s">
        <v>421</v>
      </c>
      <c r="E870" s="19" t="s">
        <v>13</v>
      </c>
      <c r="F870" s="16" t="s">
        <v>156</v>
      </c>
      <c r="G870" s="17" t="s">
        <v>15</v>
      </c>
      <c r="H870" s="16" t="s">
        <v>16</v>
      </c>
      <c r="I870" s="17" t="s">
        <v>317</v>
      </c>
      <c r="J870" s="18"/>
    </row>
    <row r="871" customHeight="1" spans="1:10">
      <c r="A871" s="19">
        <v>869</v>
      </c>
      <c r="B871" s="14" t="str">
        <f>REPLACE([1]公示用!M871,2,1,"*")</f>
        <v>崔*洋</v>
      </c>
      <c r="C871" s="15" t="s">
        <v>33</v>
      </c>
      <c r="D871" s="19" t="s">
        <v>421</v>
      </c>
      <c r="E871" s="19" t="s">
        <v>13</v>
      </c>
      <c r="F871" s="16" t="s">
        <v>158</v>
      </c>
      <c r="G871" s="17" t="s">
        <v>15</v>
      </c>
      <c r="H871" s="16" t="s">
        <v>16</v>
      </c>
      <c r="I871" s="17" t="s">
        <v>186</v>
      </c>
      <c r="J871" s="18"/>
    </row>
    <row r="872" customHeight="1" spans="1:10">
      <c r="A872" s="19">
        <v>870</v>
      </c>
      <c r="B872" s="14" t="str">
        <f>REPLACE([1]公示用!M872,2,1,"*")</f>
        <v>王*帆</v>
      </c>
      <c r="C872" s="15" t="s">
        <v>110</v>
      </c>
      <c r="D872" s="19" t="s">
        <v>421</v>
      </c>
      <c r="E872" s="19" t="s">
        <v>13</v>
      </c>
      <c r="F872" s="16" t="s">
        <v>160</v>
      </c>
      <c r="G872" s="17" t="s">
        <v>15</v>
      </c>
      <c r="H872" s="16" t="s">
        <v>16</v>
      </c>
      <c r="I872" s="17" t="s">
        <v>297</v>
      </c>
      <c r="J872" s="18"/>
    </row>
    <row r="873" customHeight="1" spans="1:10">
      <c r="A873" s="19">
        <v>871</v>
      </c>
      <c r="B873" s="14" t="str">
        <f>REPLACE([1]公示用!M873,2,1,"*")</f>
        <v>吴*科</v>
      </c>
      <c r="C873" s="15" t="s">
        <v>55</v>
      </c>
      <c r="D873" s="19" t="s">
        <v>421</v>
      </c>
      <c r="E873" s="19" t="s">
        <v>13</v>
      </c>
      <c r="F873" s="16" t="s">
        <v>162</v>
      </c>
      <c r="G873" s="17" t="s">
        <v>15</v>
      </c>
      <c r="H873" s="16" t="s">
        <v>16</v>
      </c>
      <c r="I873" s="17" t="s">
        <v>229</v>
      </c>
      <c r="J873" s="18"/>
    </row>
    <row r="874" customHeight="1" spans="1:10">
      <c r="A874" s="19">
        <v>872</v>
      </c>
      <c r="B874" s="14" t="str">
        <f>REPLACE([1]公示用!M874,2,1,"*")</f>
        <v>郭*杰</v>
      </c>
      <c r="C874" s="15" t="s">
        <v>39</v>
      </c>
      <c r="D874" s="19" t="s">
        <v>421</v>
      </c>
      <c r="E874" s="19" t="s">
        <v>13</v>
      </c>
      <c r="F874" s="16" t="s">
        <v>163</v>
      </c>
      <c r="G874" s="17" t="s">
        <v>15</v>
      </c>
      <c r="H874" s="16" t="s">
        <v>16</v>
      </c>
      <c r="I874" s="17" t="s">
        <v>32</v>
      </c>
      <c r="J874" s="18"/>
    </row>
    <row r="875" customHeight="1" spans="1:10">
      <c r="A875" s="19">
        <v>873</v>
      </c>
      <c r="B875" s="14" t="str">
        <f>REPLACE([1]公示用!M875,2,1,"*")</f>
        <v>赵*鑫</v>
      </c>
      <c r="C875" s="15" t="s">
        <v>33</v>
      </c>
      <c r="D875" s="19" t="s">
        <v>421</v>
      </c>
      <c r="E875" s="19" t="s">
        <v>13</v>
      </c>
      <c r="F875" s="16" t="s">
        <v>165</v>
      </c>
      <c r="G875" s="17" t="s">
        <v>15</v>
      </c>
      <c r="H875" s="16" t="s">
        <v>16</v>
      </c>
      <c r="I875" s="17" t="s">
        <v>220</v>
      </c>
      <c r="J875" s="18"/>
    </row>
    <row r="876" customHeight="1" spans="1:10">
      <c r="A876" s="19">
        <v>874</v>
      </c>
      <c r="B876" s="14" t="str">
        <f>REPLACE([1]公示用!M876,2,1,"*")</f>
        <v>贾*飞</v>
      </c>
      <c r="C876" s="15" t="s">
        <v>110</v>
      </c>
      <c r="D876" s="19" t="s">
        <v>421</v>
      </c>
      <c r="E876" s="19" t="s">
        <v>13</v>
      </c>
      <c r="F876" s="16" t="s">
        <v>167</v>
      </c>
      <c r="G876" s="17" t="s">
        <v>15</v>
      </c>
      <c r="H876" s="16" t="s">
        <v>16</v>
      </c>
      <c r="I876" s="17" t="s">
        <v>101</v>
      </c>
      <c r="J876" s="18"/>
    </row>
    <row r="877" customHeight="1" spans="1:10">
      <c r="A877" s="19">
        <v>875</v>
      </c>
      <c r="B877" s="14" t="str">
        <f>REPLACE([1]公示用!M877,2,1,"*")</f>
        <v>张*鹏</v>
      </c>
      <c r="C877" s="15" t="s">
        <v>39</v>
      </c>
      <c r="D877" s="19" t="s">
        <v>421</v>
      </c>
      <c r="E877" s="19" t="s">
        <v>13</v>
      </c>
      <c r="F877" s="16" t="s">
        <v>168</v>
      </c>
      <c r="G877" s="17" t="s">
        <v>15</v>
      </c>
      <c r="H877" s="16" t="s">
        <v>16</v>
      </c>
      <c r="I877" s="17" t="s">
        <v>87</v>
      </c>
      <c r="J877" s="18"/>
    </row>
    <row r="878" customHeight="1" spans="1:10">
      <c r="A878" s="19">
        <v>876</v>
      </c>
      <c r="B878" s="14" t="str">
        <f>REPLACE([1]公示用!M878,2,1,"*")</f>
        <v>魏*杰</v>
      </c>
      <c r="C878" s="15" t="s">
        <v>26</v>
      </c>
      <c r="D878" s="19" t="s">
        <v>421</v>
      </c>
      <c r="E878" s="19" t="s">
        <v>13</v>
      </c>
      <c r="F878" s="16" t="s">
        <v>170</v>
      </c>
      <c r="G878" s="17" t="s">
        <v>15</v>
      </c>
      <c r="H878" s="16" t="s">
        <v>16</v>
      </c>
      <c r="I878" s="17" t="s">
        <v>394</v>
      </c>
      <c r="J878" s="18"/>
    </row>
    <row r="879" customHeight="1" spans="1:10">
      <c r="A879" s="19">
        <v>877</v>
      </c>
      <c r="B879" s="14" t="str">
        <f>REPLACE([1]公示用!M879,2,1,"*")</f>
        <v>王*伟</v>
      </c>
      <c r="C879" s="15" t="s">
        <v>39</v>
      </c>
      <c r="D879" s="19" t="s">
        <v>421</v>
      </c>
      <c r="E879" s="19" t="s">
        <v>13</v>
      </c>
      <c r="F879" s="16" t="s">
        <v>172</v>
      </c>
      <c r="G879" s="17" t="s">
        <v>15</v>
      </c>
      <c r="H879" s="16" t="s">
        <v>16</v>
      </c>
      <c r="I879" s="17" t="s">
        <v>224</v>
      </c>
      <c r="J879" s="18"/>
    </row>
    <row r="880" customHeight="1" spans="1:10">
      <c r="A880" s="19">
        <v>878</v>
      </c>
      <c r="B880" s="14" t="str">
        <f>REPLACE([1]公示用!M880,2,1,"*")</f>
        <v>张*歌</v>
      </c>
      <c r="C880" s="15" t="s">
        <v>11</v>
      </c>
      <c r="D880" s="19" t="s">
        <v>421</v>
      </c>
      <c r="E880" s="19" t="s">
        <v>13</v>
      </c>
      <c r="F880" s="16" t="s">
        <v>173</v>
      </c>
      <c r="G880" s="17" t="s">
        <v>15</v>
      </c>
      <c r="H880" s="16" t="s">
        <v>16</v>
      </c>
      <c r="I880" s="17" t="s">
        <v>123</v>
      </c>
      <c r="J880" s="18"/>
    </row>
    <row r="881" customHeight="1" spans="1:10">
      <c r="A881" s="19">
        <v>879</v>
      </c>
      <c r="B881" s="14" t="str">
        <f>REPLACE([1]公示用!M881,2,1,"*")</f>
        <v>靳*冉</v>
      </c>
      <c r="C881" s="15" t="s">
        <v>55</v>
      </c>
      <c r="D881" s="19" t="s">
        <v>421</v>
      </c>
      <c r="E881" s="19" t="s">
        <v>13</v>
      </c>
      <c r="F881" s="16" t="s">
        <v>175</v>
      </c>
      <c r="G881" s="17" t="s">
        <v>15</v>
      </c>
      <c r="H881" s="16" t="s">
        <v>16</v>
      </c>
      <c r="I881" s="17" t="s">
        <v>205</v>
      </c>
      <c r="J881" s="18"/>
    </row>
    <row r="882" customHeight="1" spans="1:10">
      <c r="A882" s="19">
        <v>880</v>
      </c>
      <c r="B882" s="14" t="str">
        <f>REPLACE([1]公示用!M882,2,1,"*")</f>
        <v>赵*凯</v>
      </c>
      <c r="C882" s="15" t="s">
        <v>65</v>
      </c>
      <c r="D882" s="19" t="s">
        <v>421</v>
      </c>
      <c r="E882" s="19" t="s">
        <v>13</v>
      </c>
      <c r="F882" s="16" t="s">
        <v>177</v>
      </c>
      <c r="G882" s="17" t="s">
        <v>15</v>
      </c>
      <c r="H882" s="16" t="s">
        <v>16</v>
      </c>
      <c r="I882" s="17" t="s">
        <v>307</v>
      </c>
      <c r="J882" s="18"/>
    </row>
    <row r="883" customHeight="1" spans="1:10">
      <c r="A883" s="19">
        <v>881</v>
      </c>
      <c r="B883" s="14" t="str">
        <f>REPLACE([1]公示用!M883,2,1,"*")</f>
        <v>孙*洋</v>
      </c>
      <c r="C883" s="15" t="s">
        <v>23</v>
      </c>
      <c r="D883" s="19" t="s">
        <v>421</v>
      </c>
      <c r="E883" s="19" t="s">
        <v>13</v>
      </c>
      <c r="F883" s="16" t="s">
        <v>181</v>
      </c>
      <c r="G883" s="17" t="s">
        <v>15</v>
      </c>
      <c r="H883" s="16" t="s">
        <v>16</v>
      </c>
      <c r="I883" s="17" t="s">
        <v>264</v>
      </c>
      <c r="J883" s="18"/>
    </row>
    <row r="884" customHeight="1" spans="1:10">
      <c r="A884" s="19">
        <v>882</v>
      </c>
      <c r="B884" s="14" t="str">
        <f>REPLACE([1]公示用!M884,2,1,"*")</f>
        <v>刘*富</v>
      </c>
      <c r="C884" s="15" t="s">
        <v>26</v>
      </c>
      <c r="D884" s="19" t="s">
        <v>421</v>
      </c>
      <c r="E884" s="19" t="s">
        <v>13</v>
      </c>
      <c r="F884" s="16" t="s">
        <v>183</v>
      </c>
      <c r="G884" s="17" t="s">
        <v>15</v>
      </c>
      <c r="H884" s="16" t="s">
        <v>16</v>
      </c>
      <c r="I884" s="17" t="s">
        <v>258</v>
      </c>
      <c r="J884" s="18"/>
    </row>
    <row r="885" customHeight="1" spans="1:10">
      <c r="A885" s="19">
        <v>883</v>
      </c>
      <c r="B885" s="14" t="str">
        <f>REPLACE([1]公示用!M885,2,1,"*")</f>
        <v>蒋*宇</v>
      </c>
      <c r="C885" s="15" t="s">
        <v>58</v>
      </c>
      <c r="D885" s="19" t="s">
        <v>421</v>
      </c>
      <c r="E885" s="19" t="s">
        <v>13</v>
      </c>
      <c r="F885" s="16" t="s">
        <v>185</v>
      </c>
      <c r="G885" s="17" t="s">
        <v>15</v>
      </c>
      <c r="H885" s="16" t="s">
        <v>16</v>
      </c>
      <c r="I885" s="17" t="s">
        <v>105</v>
      </c>
      <c r="J885" s="18"/>
    </row>
    <row r="886" customHeight="1" spans="1:10">
      <c r="A886" s="19">
        <v>884</v>
      </c>
      <c r="B886" s="14" t="str">
        <f>REPLACE([1]公示用!M886,2,1,"*")</f>
        <v>刘*</v>
      </c>
      <c r="C886" s="15" t="s">
        <v>26</v>
      </c>
      <c r="D886" s="19" t="s">
        <v>421</v>
      </c>
      <c r="E886" s="19" t="s">
        <v>13</v>
      </c>
      <c r="F886" s="16" t="s">
        <v>187</v>
      </c>
      <c r="G886" s="17" t="s">
        <v>15</v>
      </c>
      <c r="H886" s="16" t="s">
        <v>16</v>
      </c>
      <c r="I886" s="17" t="s">
        <v>136</v>
      </c>
      <c r="J886" s="18"/>
    </row>
    <row r="887" customHeight="1" spans="1:10">
      <c r="A887" s="19">
        <v>885</v>
      </c>
      <c r="B887" s="14" t="str">
        <f>REPLACE([1]公示用!M887,2,1,"*")</f>
        <v>马*豪</v>
      </c>
      <c r="C887" s="15" t="s">
        <v>39</v>
      </c>
      <c r="D887" s="19" t="s">
        <v>421</v>
      </c>
      <c r="E887" s="19" t="s">
        <v>13</v>
      </c>
      <c r="F887" s="16" t="s">
        <v>188</v>
      </c>
      <c r="G887" s="17" t="s">
        <v>15</v>
      </c>
      <c r="H887" s="16" t="s">
        <v>16</v>
      </c>
      <c r="I887" s="17" t="s">
        <v>252</v>
      </c>
      <c r="J887" s="18"/>
    </row>
    <row r="888" customHeight="1" spans="1:10">
      <c r="A888" s="19">
        <v>886</v>
      </c>
      <c r="B888" s="14" t="str">
        <f>REPLACE([1]公示用!M888,2,1,"*")</f>
        <v>吴*阳</v>
      </c>
      <c r="C888" s="15" t="s">
        <v>36</v>
      </c>
      <c r="D888" s="19" t="s">
        <v>421</v>
      </c>
      <c r="E888" s="19" t="s">
        <v>13</v>
      </c>
      <c r="F888" s="16" t="s">
        <v>190</v>
      </c>
      <c r="G888" s="17" t="s">
        <v>15</v>
      </c>
      <c r="H888" s="16" t="s">
        <v>16</v>
      </c>
      <c r="I888" s="17" t="s">
        <v>278</v>
      </c>
      <c r="J888" s="18"/>
    </row>
    <row r="889" customHeight="1" spans="1:10">
      <c r="A889" s="19">
        <v>887</v>
      </c>
      <c r="B889" s="14" t="str">
        <f>REPLACE([1]公示用!M889,2,1,"*")</f>
        <v>杨*纲</v>
      </c>
      <c r="C889" s="15" t="s">
        <v>11</v>
      </c>
      <c r="D889" s="19" t="s">
        <v>421</v>
      </c>
      <c r="E889" s="19" t="s">
        <v>13</v>
      </c>
      <c r="F889" s="16" t="s">
        <v>192</v>
      </c>
      <c r="G889" s="17" t="s">
        <v>15</v>
      </c>
      <c r="H889" s="16" t="s">
        <v>16</v>
      </c>
      <c r="I889" s="17" t="s">
        <v>336</v>
      </c>
      <c r="J889" s="18"/>
    </row>
    <row r="890" customHeight="1" spans="1:10">
      <c r="A890" s="19">
        <v>888</v>
      </c>
      <c r="B890" s="14" t="str">
        <f>REPLACE([1]公示用!M890,2,1,"*")</f>
        <v>张*洋</v>
      </c>
      <c r="C890" s="15" t="s">
        <v>39</v>
      </c>
      <c r="D890" s="19" t="s">
        <v>421</v>
      </c>
      <c r="E890" s="19" t="s">
        <v>13</v>
      </c>
      <c r="F890" s="16" t="s">
        <v>194</v>
      </c>
      <c r="G890" s="17" t="s">
        <v>15</v>
      </c>
      <c r="H890" s="16" t="s">
        <v>16</v>
      </c>
      <c r="I890" s="17" t="s">
        <v>369</v>
      </c>
      <c r="J890" s="18"/>
    </row>
    <row r="891" customHeight="1" spans="1:10">
      <c r="A891" s="19">
        <v>889</v>
      </c>
      <c r="B891" s="14" t="str">
        <f>REPLACE([1]公示用!M891,2,1,"*")</f>
        <v>肖*宇</v>
      </c>
      <c r="C891" s="15" t="s">
        <v>33</v>
      </c>
      <c r="D891" s="19" t="s">
        <v>421</v>
      </c>
      <c r="E891" s="19" t="s">
        <v>13</v>
      </c>
      <c r="F891" s="16" t="s">
        <v>196</v>
      </c>
      <c r="G891" s="17" t="s">
        <v>15</v>
      </c>
      <c r="H891" s="16" t="s">
        <v>16</v>
      </c>
      <c r="I891" s="17" t="s">
        <v>176</v>
      </c>
      <c r="J891" s="18"/>
    </row>
    <row r="892" customHeight="1" spans="1:10">
      <c r="A892" s="19">
        <v>890</v>
      </c>
      <c r="B892" s="14" t="str">
        <f>REPLACE([1]公示用!M892,2,1,"*")</f>
        <v>魏*帅</v>
      </c>
      <c r="C892" s="15" t="s">
        <v>33</v>
      </c>
      <c r="D892" s="19" t="s">
        <v>421</v>
      </c>
      <c r="E892" s="19" t="s">
        <v>13</v>
      </c>
      <c r="F892" s="16" t="s">
        <v>198</v>
      </c>
      <c r="G892" s="17" t="s">
        <v>15</v>
      </c>
      <c r="H892" s="16" t="s">
        <v>16</v>
      </c>
      <c r="I892" s="17" t="s">
        <v>60</v>
      </c>
      <c r="J892" s="18"/>
    </row>
    <row r="893" customHeight="1" spans="1:10">
      <c r="A893" s="19">
        <v>891</v>
      </c>
      <c r="B893" s="14" t="str">
        <f>REPLACE([1]公示用!M893,2,1,"*")</f>
        <v>叶*松</v>
      </c>
      <c r="C893" s="15" t="s">
        <v>36</v>
      </c>
      <c r="D893" s="19" t="s">
        <v>421</v>
      </c>
      <c r="E893" s="19" t="s">
        <v>13</v>
      </c>
      <c r="F893" s="16" t="s">
        <v>200</v>
      </c>
      <c r="G893" s="17" t="s">
        <v>15</v>
      </c>
      <c r="H893" s="16" t="s">
        <v>16</v>
      </c>
      <c r="I893" s="17" t="s">
        <v>136</v>
      </c>
      <c r="J893" s="18"/>
    </row>
    <row r="894" customHeight="1" spans="1:10">
      <c r="A894" s="19">
        <v>892</v>
      </c>
      <c r="B894" s="14" t="str">
        <f>REPLACE([1]公示用!M894,2,1,"*")</f>
        <v>马*彬</v>
      </c>
      <c r="C894" s="15" t="s">
        <v>58</v>
      </c>
      <c r="D894" s="19" t="s">
        <v>421</v>
      </c>
      <c r="E894" s="19" t="s">
        <v>13</v>
      </c>
      <c r="F894" s="16" t="s">
        <v>202</v>
      </c>
      <c r="G894" s="17" t="s">
        <v>15</v>
      </c>
      <c r="H894" s="16" t="s">
        <v>16</v>
      </c>
      <c r="I894" s="17" t="s">
        <v>373</v>
      </c>
      <c r="J894" s="18"/>
    </row>
    <row r="895" customHeight="1" spans="1:10">
      <c r="A895" s="19">
        <v>893</v>
      </c>
      <c r="B895" s="14" t="str">
        <f>REPLACE([1]公示用!M895,2,1,"*")</f>
        <v>翟*森</v>
      </c>
      <c r="C895" s="15" t="s">
        <v>23</v>
      </c>
      <c r="D895" s="19" t="s">
        <v>421</v>
      </c>
      <c r="E895" s="19" t="s">
        <v>13</v>
      </c>
      <c r="F895" s="16" t="s">
        <v>204</v>
      </c>
      <c r="G895" s="17" t="s">
        <v>15</v>
      </c>
      <c r="H895" s="16" t="s">
        <v>16</v>
      </c>
      <c r="I895" s="17" t="s">
        <v>217</v>
      </c>
      <c r="J895" s="18"/>
    </row>
    <row r="896" customHeight="1" spans="1:10">
      <c r="A896" s="19">
        <v>894</v>
      </c>
      <c r="B896" s="14" t="str">
        <f>REPLACE([1]公示用!M896,2,1,"*")</f>
        <v>付*</v>
      </c>
      <c r="C896" s="15" t="s">
        <v>18</v>
      </c>
      <c r="D896" s="19" t="s">
        <v>421</v>
      </c>
      <c r="E896" s="19" t="s">
        <v>13</v>
      </c>
      <c r="F896" s="16" t="s">
        <v>206</v>
      </c>
      <c r="G896" s="17" t="s">
        <v>15</v>
      </c>
      <c r="H896" s="16" t="s">
        <v>16</v>
      </c>
      <c r="I896" s="17" t="s">
        <v>309</v>
      </c>
      <c r="J896" s="18"/>
    </row>
    <row r="897" customHeight="1" spans="1:10">
      <c r="A897" s="19">
        <v>895</v>
      </c>
      <c r="B897" s="14" t="str">
        <f>REPLACE([1]公示用!M897,2,1,"*")</f>
        <v>王*博</v>
      </c>
      <c r="C897" s="15" t="s">
        <v>11</v>
      </c>
      <c r="D897" s="19" t="s">
        <v>421</v>
      </c>
      <c r="E897" s="19" t="s">
        <v>13</v>
      </c>
      <c r="F897" s="16" t="s">
        <v>208</v>
      </c>
      <c r="G897" s="17" t="s">
        <v>15</v>
      </c>
      <c r="H897" s="16" t="s">
        <v>16</v>
      </c>
      <c r="I897" s="17" t="s">
        <v>426</v>
      </c>
      <c r="J897" s="18"/>
    </row>
    <row r="898" customHeight="1" spans="1:10">
      <c r="A898" s="19">
        <v>896</v>
      </c>
      <c r="B898" s="14" t="str">
        <f>REPLACE([1]公示用!M898,2,1,"*")</f>
        <v>徐*雪</v>
      </c>
      <c r="C898" s="15" t="s">
        <v>11</v>
      </c>
      <c r="D898" s="19" t="s">
        <v>421</v>
      </c>
      <c r="E898" s="19" t="s">
        <v>13</v>
      </c>
      <c r="F898" s="16" t="s">
        <v>210</v>
      </c>
      <c r="G898" s="17" t="s">
        <v>15</v>
      </c>
      <c r="H898" s="16" t="s">
        <v>16</v>
      </c>
      <c r="I898" s="17" t="s">
        <v>427</v>
      </c>
      <c r="J898" s="18"/>
    </row>
    <row r="899" customHeight="1" spans="1:10">
      <c r="A899" s="19">
        <v>897</v>
      </c>
      <c r="B899" s="14" t="str">
        <f>REPLACE([1]公示用!M899,2,1,"*")</f>
        <v>李*</v>
      </c>
      <c r="C899" s="15" t="s">
        <v>58</v>
      </c>
      <c r="D899" s="19" t="s">
        <v>421</v>
      </c>
      <c r="E899" s="19" t="s">
        <v>13</v>
      </c>
      <c r="F899" s="16" t="s">
        <v>212</v>
      </c>
      <c r="G899" s="17" t="s">
        <v>15</v>
      </c>
      <c r="H899" s="16" t="s">
        <v>16</v>
      </c>
      <c r="I899" s="17" t="s">
        <v>320</v>
      </c>
      <c r="J899" s="18"/>
    </row>
    <row r="900" customHeight="1" spans="1:10">
      <c r="A900" s="19">
        <v>898</v>
      </c>
      <c r="B900" s="14" t="str">
        <f>REPLACE([1]公示用!M900,2,1,"*")</f>
        <v>王*育</v>
      </c>
      <c r="C900" s="15" t="s">
        <v>36</v>
      </c>
      <c r="D900" s="19" t="s">
        <v>421</v>
      </c>
      <c r="E900" s="19" t="s">
        <v>13</v>
      </c>
      <c r="F900" s="16" t="s">
        <v>213</v>
      </c>
      <c r="G900" s="17" t="s">
        <v>15</v>
      </c>
      <c r="H900" s="16" t="s">
        <v>16</v>
      </c>
      <c r="I900" s="17" t="s">
        <v>289</v>
      </c>
      <c r="J900" s="18"/>
    </row>
    <row r="901" customHeight="1" spans="1:10">
      <c r="A901" s="19">
        <v>899</v>
      </c>
      <c r="B901" s="14" t="str">
        <f>REPLACE([1]公示用!M901,2,1,"*")</f>
        <v>韩*月</v>
      </c>
      <c r="C901" s="15" t="s">
        <v>58</v>
      </c>
      <c r="D901" s="19" t="s">
        <v>421</v>
      </c>
      <c r="E901" s="19" t="s">
        <v>13</v>
      </c>
      <c r="F901" s="16" t="s">
        <v>214</v>
      </c>
      <c r="G901" s="17" t="s">
        <v>15</v>
      </c>
      <c r="H901" s="16" t="s">
        <v>16</v>
      </c>
      <c r="I901" s="17" t="s">
        <v>17</v>
      </c>
      <c r="J901" s="18"/>
    </row>
    <row r="902" customHeight="1" spans="1:10">
      <c r="A902" s="19">
        <v>900</v>
      </c>
      <c r="B902" s="14" t="str">
        <f>REPLACE([1]公示用!M902,2,1,"*")</f>
        <v>周*</v>
      </c>
      <c r="C902" s="15" t="s">
        <v>110</v>
      </c>
      <c r="D902" s="19" t="s">
        <v>421</v>
      </c>
      <c r="E902" s="19" t="s">
        <v>13</v>
      </c>
      <c r="F902" s="16" t="s">
        <v>215</v>
      </c>
      <c r="G902" s="17" t="s">
        <v>15</v>
      </c>
      <c r="H902" s="16" t="s">
        <v>16</v>
      </c>
      <c r="I902" s="17" t="s">
        <v>407</v>
      </c>
      <c r="J902" s="18"/>
    </row>
    <row r="903" customHeight="1" spans="1:10">
      <c r="A903" s="19">
        <v>901</v>
      </c>
      <c r="B903" s="14" t="str">
        <f>REPLACE([1]公示用!M903,2,1,"*")</f>
        <v>邢*晨</v>
      </c>
      <c r="C903" s="15" t="s">
        <v>58</v>
      </c>
      <c r="D903" s="19" t="s">
        <v>421</v>
      </c>
      <c r="E903" s="19" t="s">
        <v>13</v>
      </c>
      <c r="F903" s="16" t="s">
        <v>14</v>
      </c>
      <c r="G903" s="17" t="s">
        <v>15</v>
      </c>
      <c r="H903" s="16" t="s">
        <v>16</v>
      </c>
      <c r="I903" s="17" t="s">
        <v>103</v>
      </c>
      <c r="J903" s="18"/>
    </row>
    <row r="904" customHeight="1" spans="1:10">
      <c r="A904" s="19">
        <v>902</v>
      </c>
      <c r="B904" s="14" t="str">
        <f>REPLACE([1]公示用!M904,2,1,"*")</f>
        <v>陈*辉</v>
      </c>
      <c r="C904" s="15" t="s">
        <v>58</v>
      </c>
      <c r="D904" s="19" t="s">
        <v>428</v>
      </c>
      <c r="E904" s="19" t="s">
        <v>13</v>
      </c>
      <c r="F904" s="16" t="s">
        <v>19</v>
      </c>
      <c r="G904" s="17" t="s">
        <v>15</v>
      </c>
      <c r="H904" s="16" t="s">
        <v>16</v>
      </c>
      <c r="I904" s="17" t="s">
        <v>227</v>
      </c>
      <c r="J904" s="18"/>
    </row>
    <row r="905" customHeight="1" spans="1:10">
      <c r="A905" s="19">
        <v>903</v>
      </c>
      <c r="B905" s="14" t="str">
        <f>REPLACE([1]公示用!M905,2,1,"*")</f>
        <v>张*隆</v>
      </c>
      <c r="C905" s="15" t="s">
        <v>26</v>
      </c>
      <c r="D905" s="19" t="s">
        <v>428</v>
      </c>
      <c r="E905" s="19" t="s">
        <v>13</v>
      </c>
      <c r="F905" s="16" t="s">
        <v>21</v>
      </c>
      <c r="G905" s="17" t="s">
        <v>15</v>
      </c>
      <c r="H905" s="16" t="s">
        <v>16</v>
      </c>
      <c r="I905" s="17" t="s">
        <v>157</v>
      </c>
      <c r="J905" s="18"/>
    </row>
    <row r="906" customHeight="1" spans="1:10">
      <c r="A906" s="19">
        <v>904</v>
      </c>
      <c r="B906" s="14" t="str">
        <f>REPLACE([1]公示用!M906,2,1,"*")</f>
        <v>李*坤</v>
      </c>
      <c r="C906" s="15" t="s">
        <v>110</v>
      </c>
      <c r="D906" s="19" t="s">
        <v>428</v>
      </c>
      <c r="E906" s="19" t="s">
        <v>13</v>
      </c>
      <c r="F906" s="16" t="s">
        <v>24</v>
      </c>
      <c r="G906" s="17" t="s">
        <v>15</v>
      </c>
      <c r="H906" s="16" t="s">
        <v>16</v>
      </c>
      <c r="I906" s="17" t="s">
        <v>323</v>
      </c>
      <c r="J906" s="18"/>
    </row>
    <row r="907" customHeight="1" spans="1:10">
      <c r="A907" s="19">
        <v>905</v>
      </c>
      <c r="B907" s="14" t="str">
        <f>REPLACE([1]公示用!M907,2,1,"*")</f>
        <v>王*涛</v>
      </c>
      <c r="C907" s="15" t="s">
        <v>36</v>
      </c>
      <c r="D907" s="19" t="s">
        <v>428</v>
      </c>
      <c r="E907" s="19" t="s">
        <v>13</v>
      </c>
      <c r="F907" s="16" t="s">
        <v>27</v>
      </c>
      <c r="G907" s="17" t="s">
        <v>15</v>
      </c>
      <c r="H907" s="16" t="s">
        <v>16</v>
      </c>
      <c r="I907" s="17" t="s">
        <v>182</v>
      </c>
      <c r="J907" s="18"/>
    </row>
    <row r="908" customHeight="1" spans="1:10">
      <c r="A908" s="19">
        <v>906</v>
      </c>
      <c r="B908" s="14" t="str">
        <f>REPLACE([1]公示用!M908,2,1,"*")</f>
        <v>王*</v>
      </c>
      <c r="C908" s="15" t="s">
        <v>11</v>
      </c>
      <c r="D908" s="19" t="s">
        <v>428</v>
      </c>
      <c r="E908" s="19" t="s">
        <v>13</v>
      </c>
      <c r="F908" s="16" t="s">
        <v>29</v>
      </c>
      <c r="G908" s="17" t="s">
        <v>15</v>
      </c>
      <c r="H908" s="16" t="s">
        <v>16</v>
      </c>
      <c r="I908" s="17" t="s">
        <v>394</v>
      </c>
      <c r="J908" s="18"/>
    </row>
    <row r="909" customHeight="1" spans="1:10">
      <c r="A909" s="19">
        <v>907</v>
      </c>
      <c r="B909" s="14" t="str">
        <f>REPLACE([1]公示用!M909,2,1,"*")</f>
        <v>冯*翔</v>
      </c>
      <c r="C909" s="15" t="s">
        <v>65</v>
      </c>
      <c r="D909" s="19" t="s">
        <v>428</v>
      </c>
      <c r="E909" s="19" t="s">
        <v>13</v>
      </c>
      <c r="F909" s="16" t="s">
        <v>31</v>
      </c>
      <c r="G909" s="17" t="s">
        <v>15</v>
      </c>
      <c r="H909" s="16" t="s">
        <v>16</v>
      </c>
      <c r="I909" s="17" t="s">
        <v>315</v>
      </c>
      <c r="J909" s="18"/>
    </row>
    <row r="910" customHeight="1" spans="1:10">
      <c r="A910" s="19">
        <v>908</v>
      </c>
      <c r="B910" s="14" t="str">
        <f>REPLACE([1]公示用!M910,2,1,"*")</f>
        <v>金*璐</v>
      </c>
      <c r="C910" s="15" t="s">
        <v>11</v>
      </c>
      <c r="D910" s="19" t="s">
        <v>428</v>
      </c>
      <c r="E910" s="19" t="s">
        <v>13</v>
      </c>
      <c r="F910" s="16" t="s">
        <v>34</v>
      </c>
      <c r="G910" s="17" t="s">
        <v>15</v>
      </c>
      <c r="H910" s="16" t="s">
        <v>16</v>
      </c>
      <c r="I910" s="17" t="s">
        <v>218</v>
      </c>
      <c r="J910" s="18"/>
    </row>
    <row r="911" customHeight="1" spans="1:10">
      <c r="A911" s="19">
        <v>909</v>
      </c>
      <c r="B911" s="14" t="str">
        <f>REPLACE([1]公示用!M911,2,1,"*")</f>
        <v>郭*振</v>
      </c>
      <c r="C911" s="15" t="s">
        <v>18</v>
      </c>
      <c r="D911" s="19" t="s">
        <v>428</v>
      </c>
      <c r="E911" s="19" t="s">
        <v>13</v>
      </c>
      <c r="F911" s="16" t="s">
        <v>37</v>
      </c>
      <c r="G911" s="17" t="s">
        <v>15</v>
      </c>
      <c r="H911" s="16" t="s">
        <v>16</v>
      </c>
      <c r="I911" s="17" t="s">
        <v>376</v>
      </c>
      <c r="J911" s="18"/>
    </row>
    <row r="912" customHeight="1" spans="1:10">
      <c r="A912" s="19">
        <v>910</v>
      </c>
      <c r="B912" s="14" t="str">
        <f>REPLACE([1]公示用!M912,2,1,"*")</f>
        <v>张*博</v>
      </c>
      <c r="C912" s="15" t="s">
        <v>65</v>
      </c>
      <c r="D912" s="19" t="s">
        <v>428</v>
      </c>
      <c r="E912" s="19" t="s">
        <v>13</v>
      </c>
      <c r="F912" s="16" t="s">
        <v>40</v>
      </c>
      <c r="G912" s="17" t="s">
        <v>15</v>
      </c>
      <c r="H912" s="16" t="s">
        <v>16</v>
      </c>
      <c r="I912" s="17" t="s">
        <v>154</v>
      </c>
      <c r="J912" s="18"/>
    </row>
    <row r="913" customHeight="1" spans="1:10">
      <c r="A913" s="19">
        <v>911</v>
      </c>
      <c r="B913" s="14" t="str">
        <f>REPLACE([1]公示用!M913,2,1,"*")</f>
        <v>单*辉</v>
      </c>
      <c r="C913" s="15" t="s">
        <v>110</v>
      </c>
      <c r="D913" s="19" t="s">
        <v>428</v>
      </c>
      <c r="E913" s="19" t="s">
        <v>13</v>
      </c>
      <c r="F913" s="16" t="s">
        <v>41</v>
      </c>
      <c r="G913" s="17" t="s">
        <v>15</v>
      </c>
      <c r="H913" s="16" t="s">
        <v>16</v>
      </c>
      <c r="I913" s="17" t="s">
        <v>245</v>
      </c>
      <c r="J913" s="18"/>
    </row>
    <row r="914" customHeight="1" spans="1:10">
      <c r="A914" s="19">
        <v>912</v>
      </c>
      <c r="B914" s="14" t="str">
        <f>REPLACE([1]公示用!M914,2,1,"*")</f>
        <v>王*宇</v>
      </c>
      <c r="C914" s="15" t="s">
        <v>58</v>
      </c>
      <c r="D914" s="19" t="s">
        <v>428</v>
      </c>
      <c r="E914" s="19" t="s">
        <v>13</v>
      </c>
      <c r="F914" s="16" t="s">
        <v>43</v>
      </c>
      <c r="G914" s="17" t="s">
        <v>15</v>
      </c>
      <c r="H914" s="16" t="s">
        <v>16</v>
      </c>
      <c r="I914" s="17" t="s">
        <v>261</v>
      </c>
      <c r="J914" s="18"/>
    </row>
    <row r="915" customHeight="1" spans="1:10">
      <c r="A915" s="19">
        <v>913</v>
      </c>
      <c r="B915" s="14" t="str">
        <f>REPLACE([1]公示用!M915,2,1,"*")</f>
        <v>袁*</v>
      </c>
      <c r="C915" s="15" t="s">
        <v>23</v>
      </c>
      <c r="D915" s="19" t="s">
        <v>428</v>
      </c>
      <c r="E915" s="19" t="s">
        <v>13</v>
      </c>
      <c r="F915" s="16" t="s">
        <v>45</v>
      </c>
      <c r="G915" s="17" t="s">
        <v>15</v>
      </c>
      <c r="H915" s="16" t="s">
        <v>16</v>
      </c>
      <c r="I915" s="17" t="s">
        <v>253</v>
      </c>
      <c r="J915" s="18"/>
    </row>
    <row r="916" customHeight="1" spans="1:10">
      <c r="A916" s="19">
        <v>914</v>
      </c>
      <c r="B916" s="14" t="str">
        <f>REPLACE([1]公示用!M916,2,1,"*")</f>
        <v>冉*鹏</v>
      </c>
      <c r="C916" s="15" t="s">
        <v>11</v>
      </c>
      <c r="D916" s="19" t="s">
        <v>428</v>
      </c>
      <c r="E916" s="19" t="s">
        <v>13</v>
      </c>
      <c r="F916" s="16" t="s">
        <v>47</v>
      </c>
      <c r="G916" s="17" t="s">
        <v>15</v>
      </c>
      <c r="H916" s="16" t="s">
        <v>16</v>
      </c>
      <c r="I916" s="17" t="s">
        <v>247</v>
      </c>
      <c r="J916" s="18"/>
    </row>
    <row r="917" customHeight="1" spans="1:10">
      <c r="A917" s="19">
        <v>915</v>
      </c>
      <c r="B917" s="14" t="str">
        <f>REPLACE([1]公示用!M917,2,1,"*")</f>
        <v>李*通</v>
      </c>
      <c r="C917" s="15" t="s">
        <v>110</v>
      </c>
      <c r="D917" s="19" t="s">
        <v>428</v>
      </c>
      <c r="E917" s="19" t="s">
        <v>13</v>
      </c>
      <c r="F917" s="16" t="s">
        <v>49</v>
      </c>
      <c r="G917" s="17" t="s">
        <v>15</v>
      </c>
      <c r="H917" s="16" t="s">
        <v>16</v>
      </c>
      <c r="I917" s="17" t="s">
        <v>218</v>
      </c>
      <c r="J917" s="18"/>
    </row>
    <row r="918" customHeight="1" spans="1:10">
      <c r="A918" s="19">
        <v>916</v>
      </c>
      <c r="B918" s="14" t="str">
        <f>REPLACE([1]公示用!M918,2,1,"*")</f>
        <v>陈*</v>
      </c>
      <c r="C918" s="15" t="s">
        <v>11</v>
      </c>
      <c r="D918" s="19" t="s">
        <v>428</v>
      </c>
      <c r="E918" s="19" t="s">
        <v>13</v>
      </c>
      <c r="F918" s="16" t="s">
        <v>51</v>
      </c>
      <c r="G918" s="17" t="s">
        <v>15</v>
      </c>
      <c r="H918" s="16" t="s">
        <v>16</v>
      </c>
      <c r="I918" s="17" t="s">
        <v>228</v>
      </c>
      <c r="J918" s="18"/>
    </row>
    <row r="919" customHeight="1" spans="1:10">
      <c r="A919" s="19">
        <v>917</v>
      </c>
      <c r="B919" s="14" t="str">
        <f>REPLACE([1]公示用!M919,2,1,"*")</f>
        <v>王*辉</v>
      </c>
      <c r="C919" s="15" t="s">
        <v>11</v>
      </c>
      <c r="D919" s="19" t="s">
        <v>428</v>
      </c>
      <c r="E919" s="19" t="s">
        <v>13</v>
      </c>
      <c r="F919" s="16" t="s">
        <v>53</v>
      </c>
      <c r="G919" s="17" t="s">
        <v>15</v>
      </c>
      <c r="H919" s="16" t="s">
        <v>16</v>
      </c>
      <c r="I919" s="17" t="s">
        <v>315</v>
      </c>
      <c r="J919" s="18"/>
    </row>
    <row r="920" customHeight="1" spans="1:10">
      <c r="A920" s="19">
        <v>918</v>
      </c>
      <c r="B920" s="14" t="str">
        <f>REPLACE([1]公示用!M920,2,1,"*")</f>
        <v>李*</v>
      </c>
      <c r="C920" s="15" t="s">
        <v>39</v>
      </c>
      <c r="D920" s="19" t="s">
        <v>428</v>
      </c>
      <c r="E920" s="19" t="s">
        <v>13</v>
      </c>
      <c r="F920" s="16" t="s">
        <v>56</v>
      </c>
      <c r="G920" s="17" t="s">
        <v>15</v>
      </c>
      <c r="H920" s="16" t="s">
        <v>16</v>
      </c>
      <c r="I920" s="17" t="s">
        <v>241</v>
      </c>
      <c r="J920" s="18"/>
    </row>
    <row r="921" customHeight="1" spans="1:10">
      <c r="A921" s="19">
        <v>919</v>
      </c>
      <c r="B921" s="14" t="str">
        <f>REPLACE([1]公示用!M921,2,1,"*")</f>
        <v>王*宇</v>
      </c>
      <c r="C921" s="15" t="s">
        <v>33</v>
      </c>
      <c r="D921" s="19" t="s">
        <v>428</v>
      </c>
      <c r="E921" s="19" t="s">
        <v>13</v>
      </c>
      <c r="F921" s="16" t="s">
        <v>59</v>
      </c>
      <c r="G921" s="17" t="s">
        <v>15</v>
      </c>
      <c r="H921" s="16" t="s">
        <v>16</v>
      </c>
      <c r="I921" s="17" t="s">
        <v>326</v>
      </c>
      <c r="J921" s="18"/>
    </row>
    <row r="922" customHeight="1" spans="1:10">
      <c r="A922" s="19">
        <v>920</v>
      </c>
      <c r="B922" s="14" t="str">
        <f>REPLACE([1]公示用!M922,2,1,"*")</f>
        <v>张*旭</v>
      </c>
      <c r="C922" s="15" t="s">
        <v>33</v>
      </c>
      <c r="D922" s="19" t="s">
        <v>428</v>
      </c>
      <c r="E922" s="19" t="s">
        <v>13</v>
      </c>
      <c r="F922" s="16" t="s">
        <v>61</v>
      </c>
      <c r="G922" s="17" t="s">
        <v>15</v>
      </c>
      <c r="H922" s="16" t="s">
        <v>16</v>
      </c>
      <c r="I922" s="17" t="s">
        <v>292</v>
      </c>
      <c r="J922" s="18"/>
    </row>
    <row r="923" customHeight="1" spans="1:10">
      <c r="A923" s="19">
        <v>921</v>
      </c>
      <c r="B923" s="14" t="str">
        <f>REPLACE([1]公示用!M923,2,1,"*")</f>
        <v>张*</v>
      </c>
      <c r="C923" s="15" t="s">
        <v>26</v>
      </c>
      <c r="D923" s="19" t="s">
        <v>428</v>
      </c>
      <c r="E923" s="19" t="s">
        <v>13</v>
      </c>
      <c r="F923" s="16" t="s">
        <v>63</v>
      </c>
      <c r="G923" s="17" t="s">
        <v>15</v>
      </c>
      <c r="H923" s="16" t="s">
        <v>16</v>
      </c>
      <c r="I923" s="17" t="s">
        <v>313</v>
      </c>
      <c r="J923" s="18"/>
    </row>
    <row r="924" customHeight="1" spans="1:10">
      <c r="A924" s="19">
        <v>922</v>
      </c>
      <c r="B924" s="14" t="str">
        <f>REPLACE([1]公示用!M924,2,1,"*")</f>
        <v>刘*超</v>
      </c>
      <c r="C924" s="15" t="s">
        <v>65</v>
      </c>
      <c r="D924" s="19" t="s">
        <v>428</v>
      </c>
      <c r="E924" s="19" t="s">
        <v>13</v>
      </c>
      <c r="F924" s="16" t="s">
        <v>66</v>
      </c>
      <c r="G924" s="17" t="s">
        <v>15</v>
      </c>
      <c r="H924" s="16" t="s">
        <v>16</v>
      </c>
      <c r="I924" s="17" t="s">
        <v>300</v>
      </c>
      <c r="J924" s="18"/>
    </row>
    <row r="925" customHeight="1" spans="1:10">
      <c r="A925" s="19">
        <v>923</v>
      </c>
      <c r="B925" s="14" t="str">
        <f>REPLACE([1]公示用!M925,2,1,"*")</f>
        <v>铁*</v>
      </c>
      <c r="C925" s="15" t="s">
        <v>36</v>
      </c>
      <c r="D925" s="19" t="s">
        <v>428</v>
      </c>
      <c r="E925" s="19" t="s">
        <v>13</v>
      </c>
      <c r="F925" s="16" t="s">
        <v>68</v>
      </c>
      <c r="G925" s="17" t="s">
        <v>15</v>
      </c>
      <c r="H925" s="16" t="s">
        <v>16</v>
      </c>
      <c r="I925" s="17" t="s">
        <v>57</v>
      </c>
      <c r="J925" s="18"/>
    </row>
    <row r="926" customHeight="1" spans="1:10">
      <c r="A926" s="19">
        <v>924</v>
      </c>
      <c r="B926" s="14" t="str">
        <f>REPLACE([1]公示用!M926,2,1,"*")</f>
        <v>奚*杰</v>
      </c>
      <c r="C926" s="15" t="s">
        <v>26</v>
      </c>
      <c r="D926" s="19" t="s">
        <v>428</v>
      </c>
      <c r="E926" s="19" t="s">
        <v>13</v>
      </c>
      <c r="F926" s="16" t="s">
        <v>70</v>
      </c>
      <c r="G926" s="17" t="s">
        <v>15</v>
      </c>
      <c r="H926" s="16" t="s">
        <v>16</v>
      </c>
      <c r="I926" s="17" t="s">
        <v>291</v>
      </c>
      <c r="J926" s="18"/>
    </row>
    <row r="927" customHeight="1" spans="1:10">
      <c r="A927" s="19">
        <v>925</v>
      </c>
      <c r="B927" s="14" t="str">
        <f>REPLACE([1]公示用!M927,2,1,"*")</f>
        <v>孙*明</v>
      </c>
      <c r="C927" s="15" t="s">
        <v>110</v>
      </c>
      <c r="D927" s="19" t="s">
        <v>428</v>
      </c>
      <c r="E927" s="19" t="s">
        <v>13</v>
      </c>
      <c r="F927" s="16" t="s">
        <v>72</v>
      </c>
      <c r="G927" s="17" t="s">
        <v>15</v>
      </c>
      <c r="H927" s="16" t="s">
        <v>16</v>
      </c>
      <c r="I927" s="17" t="s">
        <v>295</v>
      </c>
      <c r="J927" s="18"/>
    </row>
    <row r="928" customHeight="1" spans="1:10">
      <c r="A928" s="19">
        <v>926</v>
      </c>
      <c r="B928" s="14" t="str">
        <f>REPLACE([1]公示用!M928,2,1,"*")</f>
        <v>王*楠</v>
      </c>
      <c r="C928" s="15" t="s">
        <v>23</v>
      </c>
      <c r="D928" s="19" t="s">
        <v>428</v>
      </c>
      <c r="E928" s="19" t="s">
        <v>13</v>
      </c>
      <c r="F928" s="16" t="s">
        <v>74</v>
      </c>
      <c r="G928" s="17" t="s">
        <v>15</v>
      </c>
      <c r="H928" s="16" t="s">
        <v>16</v>
      </c>
      <c r="I928" s="17" t="s">
        <v>393</v>
      </c>
      <c r="J928" s="18"/>
    </row>
    <row r="929" customHeight="1" spans="1:10">
      <c r="A929" s="19">
        <v>927</v>
      </c>
      <c r="B929" s="14" t="str">
        <f>REPLACE([1]公示用!M929,2,1,"*")</f>
        <v>王*衡</v>
      </c>
      <c r="C929" s="15" t="s">
        <v>11</v>
      </c>
      <c r="D929" s="19" t="s">
        <v>428</v>
      </c>
      <c r="E929" s="19" t="s">
        <v>13</v>
      </c>
      <c r="F929" s="16" t="s">
        <v>76</v>
      </c>
      <c r="G929" s="17" t="s">
        <v>15</v>
      </c>
      <c r="H929" s="16" t="s">
        <v>16</v>
      </c>
      <c r="I929" s="17" t="s">
        <v>253</v>
      </c>
      <c r="J929" s="18"/>
    </row>
    <row r="930" customHeight="1" spans="1:10">
      <c r="A930" s="19">
        <v>928</v>
      </c>
      <c r="B930" s="14" t="str">
        <f>REPLACE([1]公示用!M930,2,1,"*")</f>
        <v>何*</v>
      </c>
      <c r="C930" s="15" t="s">
        <v>39</v>
      </c>
      <c r="D930" s="19" t="s">
        <v>428</v>
      </c>
      <c r="E930" s="19" t="s">
        <v>13</v>
      </c>
      <c r="F930" s="16" t="s">
        <v>78</v>
      </c>
      <c r="G930" s="17" t="s">
        <v>15</v>
      </c>
      <c r="H930" s="16" t="s">
        <v>16</v>
      </c>
      <c r="I930" s="17" t="s">
        <v>276</v>
      </c>
      <c r="J930" s="18"/>
    </row>
    <row r="931" customHeight="1" spans="1:10">
      <c r="A931" s="19">
        <v>929</v>
      </c>
      <c r="B931" s="14" t="str">
        <f>REPLACE([1]公示用!M931,2,1,"*")</f>
        <v>庄*菲</v>
      </c>
      <c r="C931" s="15" t="s">
        <v>235</v>
      </c>
      <c r="D931" s="19" t="s">
        <v>429</v>
      </c>
      <c r="E931" s="19" t="s">
        <v>13</v>
      </c>
      <c r="F931" s="16" t="s">
        <v>80</v>
      </c>
      <c r="G931" s="17" t="s">
        <v>15</v>
      </c>
      <c r="H931" s="16" t="s">
        <v>16</v>
      </c>
      <c r="I931" s="17" t="s">
        <v>423</v>
      </c>
      <c r="J931" s="18"/>
    </row>
    <row r="932" customHeight="1" spans="1:10">
      <c r="A932" s="19">
        <v>930</v>
      </c>
      <c r="B932" s="14" t="str">
        <f>REPLACE([1]公示用!M932,2,1,"*")</f>
        <v>张*鑫</v>
      </c>
      <c r="C932" s="15" t="s">
        <v>18</v>
      </c>
      <c r="D932" s="19" t="s">
        <v>429</v>
      </c>
      <c r="E932" s="19" t="s">
        <v>13</v>
      </c>
      <c r="F932" s="16" t="s">
        <v>82</v>
      </c>
      <c r="G932" s="17" t="s">
        <v>15</v>
      </c>
      <c r="H932" s="16" t="s">
        <v>16</v>
      </c>
      <c r="I932" s="17" t="s">
        <v>101</v>
      </c>
      <c r="J932" s="18"/>
    </row>
    <row r="933" customHeight="1" spans="1:10">
      <c r="A933" s="19">
        <v>931</v>
      </c>
      <c r="B933" s="14" t="str">
        <f>REPLACE([1]公示用!M933,2,1,"*")</f>
        <v>张*贺</v>
      </c>
      <c r="C933" s="15" t="s">
        <v>55</v>
      </c>
      <c r="D933" s="19" t="s">
        <v>429</v>
      </c>
      <c r="E933" s="19" t="s">
        <v>13</v>
      </c>
      <c r="F933" s="16" t="s">
        <v>84</v>
      </c>
      <c r="G933" s="17" t="s">
        <v>15</v>
      </c>
      <c r="H933" s="16" t="s">
        <v>16</v>
      </c>
      <c r="I933" s="17" t="s">
        <v>203</v>
      </c>
      <c r="J933" s="18"/>
    </row>
    <row r="934" customHeight="1" spans="1:10">
      <c r="A934" s="19">
        <v>932</v>
      </c>
      <c r="B934" s="14" t="str">
        <f>REPLACE([1]公示用!M934,2,1,"*")</f>
        <v>张*璐</v>
      </c>
      <c r="C934" s="15" t="s">
        <v>11</v>
      </c>
      <c r="D934" s="19" t="s">
        <v>429</v>
      </c>
      <c r="E934" s="19" t="s">
        <v>13</v>
      </c>
      <c r="F934" s="16" t="s">
        <v>86</v>
      </c>
      <c r="G934" s="17" t="s">
        <v>15</v>
      </c>
      <c r="H934" s="16" t="s">
        <v>16</v>
      </c>
      <c r="I934" s="17" t="s">
        <v>378</v>
      </c>
      <c r="J934" s="18"/>
    </row>
    <row r="935" customHeight="1" spans="1:10">
      <c r="A935" s="19">
        <v>933</v>
      </c>
      <c r="B935" s="14" t="str">
        <f>REPLACE([1]公示用!M935,2,1,"*")</f>
        <v>于*棋</v>
      </c>
      <c r="C935" s="15" t="s">
        <v>65</v>
      </c>
      <c r="D935" s="19" t="s">
        <v>429</v>
      </c>
      <c r="E935" s="19" t="s">
        <v>13</v>
      </c>
      <c r="F935" s="16" t="s">
        <v>88</v>
      </c>
      <c r="G935" s="17" t="s">
        <v>15</v>
      </c>
      <c r="H935" s="16" t="s">
        <v>16</v>
      </c>
      <c r="I935" s="17" t="s">
        <v>30</v>
      </c>
      <c r="J935" s="18"/>
    </row>
    <row r="936" customHeight="1" spans="1:10">
      <c r="A936" s="19">
        <v>934</v>
      </c>
      <c r="B936" s="14" t="str">
        <f>REPLACE([1]公示用!M936,2,1,"*")</f>
        <v>徐*</v>
      </c>
      <c r="C936" s="15" t="s">
        <v>55</v>
      </c>
      <c r="D936" s="19" t="s">
        <v>429</v>
      </c>
      <c r="E936" s="19" t="s">
        <v>13</v>
      </c>
      <c r="F936" s="16" t="s">
        <v>90</v>
      </c>
      <c r="G936" s="17" t="s">
        <v>15</v>
      </c>
      <c r="H936" s="16" t="s">
        <v>16</v>
      </c>
      <c r="I936" s="17" t="s">
        <v>219</v>
      </c>
      <c r="J936" s="18"/>
    </row>
    <row r="937" customHeight="1" spans="1:10">
      <c r="A937" s="19">
        <v>935</v>
      </c>
      <c r="B937" s="14" t="str">
        <f>REPLACE([1]公示用!M937,2,1,"*")</f>
        <v>徐*友</v>
      </c>
      <c r="C937" s="15" t="s">
        <v>58</v>
      </c>
      <c r="D937" s="19" t="s">
        <v>429</v>
      </c>
      <c r="E937" s="19" t="s">
        <v>13</v>
      </c>
      <c r="F937" s="16" t="s">
        <v>92</v>
      </c>
      <c r="G937" s="17" t="s">
        <v>15</v>
      </c>
      <c r="H937" s="16" t="s">
        <v>16</v>
      </c>
      <c r="I937" s="17" t="s">
        <v>350</v>
      </c>
      <c r="J937" s="18"/>
    </row>
    <row r="938" customHeight="1" spans="1:10">
      <c r="A938" s="19">
        <v>936</v>
      </c>
      <c r="B938" s="14" t="str">
        <f>REPLACE([1]公示用!M938,2,1,"*")</f>
        <v>吴*飞</v>
      </c>
      <c r="C938" s="15" t="s">
        <v>26</v>
      </c>
      <c r="D938" s="19" t="s">
        <v>429</v>
      </c>
      <c r="E938" s="19" t="s">
        <v>13</v>
      </c>
      <c r="F938" s="16" t="s">
        <v>94</v>
      </c>
      <c r="G938" s="17" t="s">
        <v>15</v>
      </c>
      <c r="H938" s="16" t="s">
        <v>16</v>
      </c>
      <c r="I938" s="17" t="s">
        <v>22</v>
      </c>
      <c r="J938" s="18"/>
    </row>
    <row r="939" customHeight="1" spans="1:10">
      <c r="A939" s="19">
        <v>937</v>
      </c>
      <c r="B939" s="14" t="str">
        <f>REPLACE([1]公示用!M939,2,1,"*")</f>
        <v>吴*</v>
      </c>
      <c r="C939" s="15" t="s">
        <v>39</v>
      </c>
      <c r="D939" s="19" t="s">
        <v>429</v>
      </c>
      <c r="E939" s="19" t="s">
        <v>13</v>
      </c>
      <c r="F939" s="16" t="s">
        <v>96</v>
      </c>
      <c r="G939" s="17" t="s">
        <v>15</v>
      </c>
      <c r="H939" s="16" t="s">
        <v>16</v>
      </c>
      <c r="I939" s="17" t="s">
        <v>20</v>
      </c>
      <c r="J939" s="18"/>
    </row>
    <row r="940" customHeight="1" spans="1:10">
      <c r="A940" s="19">
        <v>938</v>
      </c>
      <c r="B940" s="14" t="str">
        <f>REPLACE([1]公示用!M940,2,1,"*")</f>
        <v>王*博</v>
      </c>
      <c r="C940" s="15" t="s">
        <v>18</v>
      </c>
      <c r="D940" s="19" t="s">
        <v>429</v>
      </c>
      <c r="E940" s="19" t="s">
        <v>13</v>
      </c>
      <c r="F940" s="16" t="s">
        <v>98</v>
      </c>
      <c r="G940" s="17" t="s">
        <v>15</v>
      </c>
      <c r="H940" s="16" t="s">
        <v>16</v>
      </c>
      <c r="I940" s="17" t="s">
        <v>382</v>
      </c>
      <c r="J940" s="18"/>
    </row>
    <row r="941" customHeight="1" spans="1:10">
      <c r="A941" s="19">
        <v>939</v>
      </c>
      <c r="B941" s="14" t="str">
        <f>REPLACE([1]公示用!M941,2,1,"*")</f>
        <v>王*宇</v>
      </c>
      <c r="C941" s="15" t="s">
        <v>23</v>
      </c>
      <c r="D941" s="19" t="s">
        <v>429</v>
      </c>
      <c r="E941" s="19" t="s">
        <v>13</v>
      </c>
      <c r="F941" s="16" t="s">
        <v>100</v>
      </c>
      <c r="G941" s="17" t="s">
        <v>15</v>
      </c>
      <c r="H941" s="16" t="s">
        <v>16</v>
      </c>
      <c r="I941" s="17" t="s">
        <v>117</v>
      </c>
      <c r="J941" s="18"/>
    </row>
    <row r="942" customHeight="1" spans="1:10">
      <c r="A942" s="19">
        <v>940</v>
      </c>
      <c r="B942" s="14" t="str">
        <f>REPLACE([1]公示用!M942,2,1,"*")</f>
        <v>王*</v>
      </c>
      <c r="C942" s="15" t="s">
        <v>58</v>
      </c>
      <c r="D942" s="19" t="s">
        <v>429</v>
      </c>
      <c r="E942" s="19" t="s">
        <v>13</v>
      </c>
      <c r="F942" s="16" t="s">
        <v>102</v>
      </c>
      <c r="G942" s="17" t="s">
        <v>15</v>
      </c>
      <c r="H942" s="16" t="s">
        <v>16</v>
      </c>
      <c r="I942" s="17" t="s">
        <v>237</v>
      </c>
      <c r="J942" s="18"/>
    </row>
    <row r="943" customHeight="1" spans="1:10">
      <c r="A943" s="19">
        <v>941</v>
      </c>
      <c r="B943" s="14" t="str">
        <f>REPLACE([1]公示用!M943,2,1,"*")</f>
        <v>孙*玥</v>
      </c>
      <c r="C943" s="15" t="s">
        <v>110</v>
      </c>
      <c r="D943" s="19" t="s">
        <v>429</v>
      </c>
      <c r="E943" s="19" t="s">
        <v>13</v>
      </c>
      <c r="F943" s="16" t="s">
        <v>104</v>
      </c>
      <c r="G943" s="17" t="s">
        <v>15</v>
      </c>
      <c r="H943" s="16" t="s">
        <v>16</v>
      </c>
      <c r="I943" s="17" t="s">
        <v>121</v>
      </c>
      <c r="J943" s="18"/>
    </row>
    <row r="944" customHeight="1" spans="1:10">
      <c r="A944" s="19">
        <v>942</v>
      </c>
      <c r="B944" s="14" t="str">
        <f>REPLACE([1]公示用!M944,2,1,"*")</f>
        <v>孙*聪</v>
      </c>
      <c r="C944" s="15" t="s">
        <v>33</v>
      </c>
      <c r="D944" s="19" t="s">
        <v>429</v>
      </c>
      <c r="E944" s="19" t="s">
        <v>13</v>
      </c>
      <c r="F944" s="16" t="s">
        <v>106</v>
      </c>
      <c r="G944" s="17" t="s">
        <v>15</v>
      </c>
      <c r="H944" s="16" t="s">
        <v>16</v>
      </c>
      <c r="I944" s="17" t="s">
        <v>271</v>
      </c>
      <c r="J944" s="18"/>
    </row>
    <row r="945" customHeight="1" spans="1:10">
      <c r="A945" s="19">
        <v>943</v>
      </c>
      <c r="B945" s="14" t="str">
        <f>REPLACE([1]公示用!M945,2,1,"*")</f>
        <v>孙*宇</v>
      </c>
      <c r="C945" s="15" t="s">
        <v>33</v>
      </c>
      <c r="D945" s="19" t="s">
        <v>429</v>
      </c>
      <c r="E945" s="19" t="s">
        <v>13</v>
      </c>
      <c r="F945" s="16" t="s">
        <v>108</v>
      </c>
      <c r="G945" s="17" t="s">
        <v>15</v>
      </c>
      <c r="H945" s="16" t="s">
        <v>16</v>
      </c>
      <c r="I945" s="17" t="s">
        <v>166</v>
      </c>
      <c r="J945" s="18"/>
    </row>
    <row r="946" customHeight="1" spans="1:10">
      <c r="A946" s="19">
        <v>944</v>
      </c>
      <c r="B946" s="14" t="str">
        <f>REPLACE([1]公示用!M946,2,1,"*")</f>
        <v>宋*</v>
      </c>
      <c r="C946" s="15" t="s">
        <v>65</v>
      </c>
      <c r="D946" s="19" t="s">
        <v>429</v>
      </c>
      <c r="E946" s="19" t="s">
        <v>13</v>
      </c>
      <c r="F946" s="16" t="s">
        <v>111</v>
      </c>
      <c r="G946" s="17" t="s">
        <v>15</v>
      </c>
      <c r="H946" s="16" t="s">
        <v>16</v>
      </c>
      <c r="I946" s="17" t="s">
        <v>393</v>
      </c>
      <c r="J946" s="18"/>
    </row>
    <row r="947" customHeight="1" spans="1:10">
      <c r="A947" s="19">
        <v>945</v>
      </c>
      <c r="B947" s="14" t="str">
        <f>REPLACE([1]公示用!M947,2,1,"*")</f>
        <v>宋*儒</v>
      </c>
      <c r="C947" s="15" t="s">
        <v>55</v>
      </c>
      <c r="D947" s="19" t="s">
        <v>429</v>
      </c>
      <c r="E947" s="19" t="s">
        <v>13</v>
      </c>
      <c r="F947" s="16" t="s">
        <v>113</v>
      </c>
      <c r="G947" s="17" t="s">
        <v>15</v>
      </c>
      <c r="H947" s="16" t="s">
        <v>16</v>
      </c>
      <c r="I947" s="17" t="s">
        <v>372</v>
      </c>
      <c r="J947" s="18"/>
    </row>
    <row r="948" customHeight="1" spans="1:10">
      <c r="A948" s="19">
        <v>946</v>
      </c>
      <c r="B948" s="14" t="str">
        <f>REPLACE([1]公示用!M948,2,1,"*")</f>
        <v>卢*</v>
      </c>
      <c r="C948" s="15" t="s">
        <v>18</v>
      </c>
      <c r="D948" s="19" t="s">
        <v>429</v>
      </c>
      <c r="E948" s="19" t="s">
        <v>13</v>
      </c>
      <c r="F948" s="16" t="s">
        <v>115</v>
      </c>
      <c r="G948" s="17" t="s">
        <v>15</v>
      </c>
      <c r="H948" s="16" t="s">
        <v>16</v>
      </c>
      <c r="I948" s="17" t="s">
        <v>334</v>
      </c>
      <c r="J948" s="18"/>
    </row>
    <row r="949" customHeight="1" spans="1:10">
      <c r="A949" s="19">
        <v>947</v>
      </c>
      <c r="B949" s="14" t="str">
        <f>REPLACE([1]公示用!M949,2,1,"*")</f>
        <v>李*琦</v>
      </c>
      <c r="C949" s="15" t="s">
        <v>18</v>
      </c>
      <c r="D949" s="19" t="s">
        <v>429</v>
      </c>
      <c r="E949" s="19" t="s">
        <v>13</v>
      </c>
      <c r="F949" s="16" t="s">
        <v>116</v>
      </c>
      <c r="G949" s="17" t="s">
        <v>15</v>
      </c>
      <c r="H949" s="16" t="s">
        <v>16</v>
      </c>
      <c r="I949" s="17" t="s">
        <v>254</v>
      </c>
      <c r="J949" s="18"/>
    </row>
    <row r="950" customHeight="1" spans="1:10">
      <c r="A950" s="19">
        <v>948</v>
      </c>
      <c r="B950" s="14" t="str">
        <f>REPLACE([1]公示用!M950,2,1,"*")</f>
        <v>李*闪</v>
      </c>
      <c r="C950" s="15" t="s">
        <v>33</v>
      </c>
      <c r="D950" s="19" t="s">
        <v>429</v>
      </c>
      <c r="E950" s="19" t="s">
        <v>13</v>
      </c>
      <c r="F950" s="16" t="s">
        <v>118</v>
      </c>
      <c r="G950" s="17" t="s">
        <v>15</v>
      </c>
      <c r="H950" s="16" t="s">
        <v>16</v>
      </c>
      <c r="I950" s="17" t="s">
        <v>270</v>
      </c>
      <c r="J950" s="18"/>
    </row>
    <row r="951" customHeight="1" spans="1:10">
      <c r="A951" s="19">
        <v>949</v>
      </c>
      <c r="B951" s="14" t="str">
        <f>REPLACE([1]公示用!M951,2,1,"*")</f>
        <v>李*伦</v>
      </c>
      <c r="C951" s="15" t="s">
        <v>11</v>
      </c>
      <c r="D951" s="19" t="s">
        <v>429</v>
      </c>
      <c r="E951" s="19" t="s">
        <v>13</v>
      </c>
      <c r="F951" s="16" t="s">
        <v>120</v>
      </c>
      <c r="G951" s="17" t="s">
        <v>15</v>
      </c>
      <c r="H951" s="16" t="s">
        <v>16</v>
      </c>
      <c r="I951" s="17" t="s">
        <v>418</v>
      </c>
      <c r="J951" s="18"/>
    </row>
    <row r="952" customHeight="1" spans="1:10">
      <c r="A952" s="19">
        <v>950</v>
      </c>
      <c r="B952" s="14" t="str">
        <f>REPLACE([1]公示用!M952,2,1,"*")</f>
        <v>李*悦</v>
      </c>
      <c r="C952" s="15" t="s">
        <v>26</v>
      </c>
      <c r="D952" s="19" t="s">
        <v>429</v>
      </c>
      <c r="E952" s="19" t="s">
        <v>13</v>
      </c>
      <c r="F952" s="16" t="s">
        <v>122</v>
      </c>
      <c r="G952" s="17" t="s">
        <v>15</v>
      </c>
      <c r="H952" s="16" t="s">
        <v>16</v>
      </c>
      <c r="I952" s="17" t="s">
        <v>379</v>
      </c>
      <c r="J952" s="18"/>
    </row>
    <row r="953" customHeight="1" spans="1:10">
      <c r="A953" s="19">
        <v>951</v>
      </c>
      <c r="B953" s="14" t="str">
        <f>REPLACE([1]公示用!M953,2,1,"*")</f>
        <v>焦*珂</v>
      </c>
      <c r="C953" s="15" t="s">
        <v>23</v>
      </c>
      <c r="D953" s="19" t="s">
        <v>429</v>
      </c>
      <c r="E953" s="19" t="s">
        <v>13</v>
      </c>
      <c r="F953" s="16" t="s">
        <v>124</v>
      </c>
      <c r="G953" s="17" t="s">
        <v>15</v>
      </c>
      <c r="H953" s="16" t="s">
        <v>16</v>
      </c>
      <c r="I953" s="17" t="s">
        <v>255</v>
      </c>
      <c r="J953" s="18"/>
    </row>
    <row r="954" customHeight="1" spans="1:10">
      <c r="A954" s="19">
        <v>952</v>
      </c>
      <c r="B954" s="14" t="str">
        <f>REPLACE([1]公示用!M954,2,1,"*")</f>
        <v>韩*灿</v>
      </c>
      <c r="C954" s="15" t="s">
        <v>23</v>
      </c>
      <c r="D954" s="19" t="s">
        <v>429</v>
      </c>
      <c r="E954" s="19" t="s">
        <v>13</v>
      </c>
      <c r="F954" s="16" t="s">
        <v>126</v>
      </c>
      <c r="G954" s="17" t="s">
        <v>15</v>
      </c>
      <c r="H954" s="16" t="s">
        <v>16</v>
      </c>
      <c r="I954" s="17" t="s">
        <v>250</v>
      </c>
      <c r="J954" s="18"/>
    </row>
    <row r="955" customHeight="1" spans="1:10">
      <c r="A955" s="19">
        <v>953</v>
      </c>
      <c r="B955" s="14" t="str">
        <f>REPLACE([1]公示用!M955,2,1,"*")</f>
        <v>高*乔</v>
      </c>
      <c r="C955" s="15" t="s">
        <v>65</v>
      </c>
      <c r="D955" s="19" t="s">
        <v>429</v>
      </c>
      <c r="E955" s="19" t="s">
        <v>13</v>
      </c>
      <c r="F955" s="16" t="s">
        <v>128</v>
      </c>
      <c r="G955" s="17" t="s">
        <v>15</v>
      </c>
      <c r="H955" s="16" t="s">
        <v>16</v>
      </c>
      <c r="I955" s="17" t="s">
        <v>427</v>
      </c>
      <c r="J955" s="18"/>
    </row>
    <row r="956" customHeight="1" spans="1:10">
      <c r="A956" s="19">
        <v>954</v>
      </c>
      <c r="B956" s="14" t="str">
        <f>REPLACE([1]公示用!M956,2,1,"*")</f>
        <v>范*岁</v>
      </c>
      <c r="C956" s="15" t="s">
        <v>36</v>
      </c>
      <c r="D956" s="19" t="s">
        <v>429</v>
      </c>
      <c r="E956" s="19" t="s">
        <v>13</v>
      </c>
      <c r="F956" s="16" t="s">
        <v>130</v>
      </c>
      <c r="G956" s="17" t="s">
        <v>15</v>
      </c>
      <c r="H956" s="16" t="s">
        <v>16</v>
      </c>
      <c r="I956" s="17" t="s">
        <v>17</v>
      </c>
      <c r="J956" s="18"/>
    </row>
    <row r="957" customHeight="1" spans="1:10">
      <c r="A957" s="19">
        <v>955</v>
      </c>
      <c r="B957" s="14" t="str">
        <f>REPLACE([1]公示用!M957,2,1,"*")</f>
        <v>杜*</v>
      </c>
      <c r="C957" s="15" t="s">
        <v>23</v>
      </c>
      <c r="D957" s="19" t="s">
        <v>429</v>
      </c>
      <c r="E957" s="19" t="s">
        <v>13</v>
      </c>
      <c r="F957" s="16" t="s">
        <v>132</v>
      </c>
      <c r="G957" s="17" t="s">
        <v>15</v>
      </c>
      <c r="H957" s="16" t="s">
        <v>16</v>
      </c>
      <c r="I957" s="17" t="s">
        <v>266</v>
      </c>
      <c r="J957" s="18"/>
    </row>
    <row r="958" customHeight="1" spans="1:10">
      <c r="A958" s="19">
        <v>956</v>
      </c>
      <c r="B958" s="14" t="str">
        <f>REPLACE([1]公示用!M958,2,1,"*")</f>
        <v>张*欣</v>
      </c>
      <c r="C958" s="15" t="s">
        <v>33</v>
      </c>
      <c r="D958" s="19" t="s">
        <v>429</v>
      </c>
      <c r="E958" s="19" t="s">
        <v>13</v>
      </c>
      <c r="F958" s="16" t="s">
        <v>134</v>
      </c>
      <c r="G958" s="17" t="s">
        <v>15</v>
      </c>
      <c r="H958" s="16" t="s">
        <v>16</v>
      </c>
      <c r="I958" s="17" t="s">
        <v>310</v>
      </c>
      <c r="J958" s="18"/>
    </row>
    <row r="959" customHeight="1" spans="1:10">
      <c r="A959" s="19">
        <v>957</v>
      </c>
      <c r="B959" s="14" t="str">
        <f>REPLACE([1]公示用!M959,2,1,"*")</f>
        <v>张*豪</v>
      </c>
      <c r="C959" s="15" t="s">
        <v>33</v>
      </c>
      <c r="D959" s="19" t="s">
        <v>429</v>
      </c>
      <c r="E959" s="19" t="s">
        <v>13</v>
      </c>
      <c r="F959" s="16" t="s">
        <v>135</v>
      </c>
      <c r="G959" s="17" t="s">
        <v>15</v>
      </c>
      <c r="H959" s="16" t="s">
        <v>16</v>
      </c>
      <c r="I959" s="17" t="s">
        <v>30</v>
      </c>
      <c r="J959" s="18"/>
    </row>
    <row r="960" customHeight="1" spans="1:10">
      <c r="A960" s="19">
        <v>958</v>
      </c>
      <c r="B960" s="14" t="str">
        <f>REPLACE([1]公示用!M960,2,1,"*")</f>
        <v>杨*涵</v>
      </c>
      <c r="C960" s="15" t="s">
        <v>26</v>
      </c>
      <c r="D960" s="19" t="s">
        <v>429</v>
      </c>
      <c r="E960" s="19" t="s">
        <v>13</v>
      </c>
      <c r="F960" s="16" t="s">
        <v>137</v>
      </c>
      <c r="G960" s="17" t="s">
        <v>15</v>
      </c>
      <c r="H960" s="16" t="s">
        <v>16</v>
      </c>
      <c r="I960" s="17" t="s">
        <v>349</v>
      </c>
      <c r="J960" s="18"/>
    </row>
    <row r="961" customHeight="1" spans="1:10">
      <c r="A961" s="19">
        <v>959</v>
      </c>
      <c r="B961" s="14" t="str">
        <f>REPLACE([1]公示用!M961,2,1,"*")</f>
        <v>杨*</v>
      </c>
      <c r="C961" s="15" t="s">
        <v>11</v>
      </c>
      <c r="D961" s="19" t="s">
        <v>429</v>
      </c>
      <c r="E961" s="19" t="s">
        <v>13</v>
      </c>
      <c r="F961" s="16" t="s">
        <v>139</v>
      </c>
      <c r="G961" s="17" t="s">
        <v>15</v>
      </c>
      <c r="H961" s="16" t="s">
        <v>16</v>
      </c>
      <c r="I961" s="17" t="s">
        <v>142</v>
      </c>
      <c r="J961" s="18"/>
    </row>
    <row r="962" customHeight="1" spans="1:10">
      <c r="A962" s="19">
        <v>960</v>
      </c>
      <c r="B962" s="14" t="str">
        <f>REPLACE([1]公示用!M962,2,1,"*")</f>
        <v>邢*月</v>
      </c>
      <c r="C962" s="15" t="s">
        <v>110</v>
      </c>
      <c r="D962" s="19" t="s">
        <v>429</v>
      </c>
      <c r="E962" s="19" t="s">
        <v>13</v>
      </c>
      <c r="F962" s="16" t="s">
        <v>141</v>
      </c>
      <c r="G962" s="17" t="s">
        <v>15</v>
      </c>
      <c r="H962" s="16" t="s">
        <v>16</v>
      </c>
      <c r="I962" s="17" t="s">
        <v>232</v>
      </c>
      <c r="J962" s="18"/>
    </row>
    <row r="963" customHeight="1" spans="1:10">
      <c r="A963" s="19">
        <v>961</v>
      </c>
      <c r="B963" s="14" t="str">
        <f>REPLACE([1]公示用!M963,2,1,"*")</f>
        <v>王*凡</v>
      </c>
      <c r="C963" s="15" t="s">
        <v>23</v>
      </c>
      <c r="D963" s="19" t="s">
        <v>429</v>
      </c>
      <c r="E963" s="19" t="s">
        <v>13</v>
      </c>
      <c r="F963" s="16" t="s">
        <v>143</v>
      </c>
      <c r="G963" s="17" t="s">
        <v>15</v>
      </c>
      <c r="H963" s="16" t="s">
        <v>16</v>
      </c>
      <c r="I963" s="17" t="s">
        <v>403</v>
      </c>
      <c r="J963" s="18"/>
    </row>
    <row r="964" customHeight="1" spans="1:10">
      <c r="A964" s="19">
        <v>962</v>
      </c>
      <c r="B964" s="14" t="str">
        <f>REPLACE([1]公示用!M964,2,1,"*")</f>
        <v>师*君</v>
      </c>
      <c r="C964" s="15" t="s">
        <v>110</v>
      </c>
      <c r="D964" s="19" t="s">
        <v>429</v>
      </c>
      <c r="E964" s="19" t="s">
        <v>13</v>
      </c>
      <c r="F964" s="16" t="s">
        <v>145</v>
      </c>
      <c r="G964" s="17" t="s">
        <v>15</v>
      </c>
      <c r="H964" s="16" t="s">
        <v>16</v>
      </c>
      <c r="I964" s="17" t="s">
        <v>109</v>
      </c>
      <c r="J964" s="18"/>
    </row>
    <row r="965" customHeight="1" spans="1:10">
      <c r="A965" s="19">
        <v>963</v>
      </c>
      <c r="B965" s="14" t="str">
        <f>REPLACE([1]公示用!M965,2,1,"*")</f>
        <v>沈*可</v>
      </c>
      <c r="C965" s="15" t="s">
        <v>110</v>
      </c>
      <c r="D965" s="19" t="s">
        <v>429</v>
      </c>
      <c r="E965" s="19" t="s">
        <v>13</v>
      </c>
      <c r="F965" s="16" t="s">
        <v>147</v>
      </c>
      <c r="G965" s="17" t="s">
        <v>15</v>
      </c>
      <c r="H965" s="16" t="s">
        <v>16</v>
      </c>
      <c r="I965" s="17" t="s">
        <v>267</v>
      </c>
      <c r="J965" s="18"/>
    </row>
    <row r="966" customHeight="1" spans="1:10">
      <c r="A966" s="19">
        <v>964</v>
      </c>
      <c r="B966" s="14" t="str">
        <f>REPLACE([1]公示用!M966,2,1,"*")</f>
        <v>阙*蝶</v>
      </c>
      <c r="C966" s="15" t="s">
        <v>55</v>
      </c>
      <c r="D966" s="19" t="s">
        <v>429</v>
      </c>
      <c r="E966" s="19" t="s">
        <v>13</v>
      </c>
      <c r="F966" s="16" t="s">
        <v>149</v>
      </c>
      <c r="G966" s="17" t="s">
        <v>15</v>
      </c>
      <c r="H966" s="16" t="s">
        <v>16</v>
      </c>
      <c r="I966" s="17" t="s">
        <v>351</v>
      </c>
      <c r="J966" s="18"/>
    </row>
    <row r="967" customHeight="1" spans="1:10">
      <c r="A967" s="19">
        <v>965</v>
      </c>
      <c r="B967" s="14" t="str">
        <f>REPLACE([1]公示用!M967,2,1,"*")</f>
        <v>彭*满</v>
      </c>
      <c r="C967" s="15" t="s">
        <v>18</v>
      </c>
      <c r="D967" s="19" t="s">
        <v>429</v>
      </c>
      <c r="E967" s="19" t="s">
        <v>13</v>
      </c>
      <c r="F967" s="16" t="s">
        <v>151</v>
      </c>
      <c r="G967" s="17" t="s">
        <v>15</v>
      </c>
      <c r="H967" s="16" t="s">
        <v>16</v>
      </c>
      <c r="I967" s="17" t="s">
        <v>50</v>
      </c>
      <c r="J967" s="18"/>
    </row>
    <row r="968" customHeight="1" spans="1:10">
      <c r="A968" s="19">
        <v>966</v>
      </c>
      <c r="B968" s="14" t="str">
        <f>REPLACE([1]公示用!M968,2,1,"*")</f>
        <v>裴*静</v>
      </c>
      <c r="C968" s="15" t="s">
        <v>36</v>
      </c>
      <c r="D968" s="19" t="s">
        <v>429</v>
      </c>
      <c r="E968" s="19" t="s">
        <v>13</v>
      </c>
      <c r="F968" s="16" t="s">
        <v>153</v>
      </c>
      <c r="G968" s="17" t="s">
        <v>15</v>
      </c>
      <c r="H968" s="16" t="s">
        <v>16</v>
      </c>
      <c r="I968" s="17" t="s">
        <v>250</v>
      </c>
      <c r="J968" s="18"/>
    </row>
    <row r="969" customHeight="1" spans="1:10">
      <c r="A969" s="19">
        <v>967</v>
      </c>
      <c r="B969" s="14" t="str">
        <f>REPLACE([1]公示用!M969,2,1,"*")</f>
        <v>牛*倩</v>
      </c>
      <c r="C969" s="15" t="s">
        <v>430</v>
      </c>
      <c r="D969" s="19" t="s">
        <v>429</v>
      </c>
      <c r="E969" s="19" t="s">
        <v>13</v>
      </c>
      <c r="F969" s="16" t="s">
        <v>155</v>
      </c>
      <c r="G969" s="17" t="s">
        <v>15</v>
      </c>
      <c r="H969" s="16" t="s">
        <v>16</v>
      </c>
      <c r="I969" s="17" t="s">
        <v>193</v>
      </c>
      <c r="J969" s="18"/>
    </row>
    <row r="970" customHeight="1" spans="1:10">
      <c r="A970" s="19">
        <v>968</v>
      </c>
      <c r="B970" s="14" t="str">
        <f>REPLACE([1]公示用!M970,2,1,"*")</f>
        <v>马*倩</v>
      </c>
      <c r="C970" s="15" t="s">
        <v>11</v>
      </c>
      <c r="D970" s="19" t="s">
        <v>429</v>
      </c>
      <c r="E970" s="19" t="s">
        <v>13</v>
      </c>
      <c r="F970" s="16" t="s">
        <v>156</v>
      </c>
      <c r="G970" s="17" t="s">
        <v>15</v>
      </c>
      <c r="H970" s="16" t="s">
        <v>16</v>
      </c>
      <c r="I970" s="17" t="s">
        <v>150</v>
      </c>
      <c r="J970" s="18"/>
    </row>
    <row r="971" customHeight="1" spans="1:10">
      <c r="A971" s="19">
        <v>969</v>
      </c>
      <c r="B971" s="14" t="str">
        <f>REPLACE([1]公示用!M971,2,1,"*")</f>
        <v>马*慧</v>
      </c>
      <c r="C971" s="15" t="s">
        <v>39</v>
      </c>
      <c r="D971" s="19" t="s">
        <v>429</v>
      </c>
      <c r="E971" s="19" t="s">
        <v>13</v>
      </c>
      <c r="F971" s="16" t="s">
        <v>158</v>
      </c>
      <c r="G971" s="17" t="s">
        <v>15</v>
      </c>
      <c r="H971" s="16" t="s">
        <v>16</v>
      </c>
      <c r="I971" s="17" t="s">
        <v>119</v>
      </c>
      <c r="J971" s="18"/>
    </row>
    <row r="972" customHeight="1" spans="1:10">
      <c r="A972" s="19">
        <v>970</v>
      </c>
      <c r="B972" s="14" t="str">
        <f>REPLACE([1]公示用!M972,2,1,"*")</f>
        <v>刘*芹</v>
      </c>
      <c r="C972" s="15" t="s">
        <v>18</v>
      </c>
      <c r="D972" s="19" t="s">
        <v>429</v>
      </c>
      <c r="E972" s="19" t="s">
        <v>13</v>
      </c>
      <c r="F972" s="16" t="s">
        <v>160</v>
      </c>
      <c r="G972" s="17" t="s">
        <v>15</v>
      </c>
      <c r="H972" s="16" t="s">
        <v>16</v>
      </c>
      <c r="I972" s="17" t="s">
        <v>176</v>
      </c>
      <c r="J972" s="18"/>
    </row>
    <row r="973" customHeight="1" spans="1:10">
      <c r="A973" s="19">
        <v>971</v>
      </c>
      <c r="B973" s="14" t="str">
        <f>REPLACE([1]公示用!M973,2,1,"*")</f>
        <v>刘*颖</v>
      </c>
      <c r="C973" s="15" t="s">
        <v>23</v>
      </c>
      <c r="D973" s="19" t="s">
        <v>429</v>
      </c>
      <c r="E973" s="19" t="s">
        <v>13</v>
      </c>
      <c r="F973" s="16" t="s">
        <v>162</v>
      </c>
      <c r="G973" s="17" t="s">
        <v>15</v>
      </c>
      <c r="H973" s="16" t="s">
        <v>16</v>
      </c>
      <c r="I973" s="17" t="s">
        <v>285</v>
      </c>
      <c r="J973" s="18"/>
    </row>
    <row r="974" customHeight="1" spans="1:10">
      <c r="A974" s="19">
        <v>972</v>
      </c>
      <c r="B974" s="14" t="str">
        <f>REPLACE([1]公示用!M974,2,1,"*")</f>
        <v>李*婷</v>
      </c>
      <c r="C974" s="15" t="s">
        <v>26</v>
      </c>
      <c r="D974" s="19" t="s">
        <v>429</v>
      </c>
      <c r="E974" s="19" t="s">
        <v>13</v>
      </c>
      <c r="F974" s="16" t="s">
        <v>163</v>
      </c>
      <c r="G974" s="17" t="s">
        <v>15</v>
      </c>
      <c r="H974" s="16" t="s">
        <v>16</v>
      </c>
      <c r="I974" s="17" t="s">
        <v>294</v>
      </c>
      <c r="J974" s="18"/>
    </row>
    <row r="975" customHeight="1" spans="1:10">
      <c r="A975" s="19">
        <v>973</v>
      </c>
      <c r="B975" s="14" t="str">
        <f>REPLACE([1]公示用!M975,2,1,"*")</f>
        <v>李*欣</v>
      </c>
      <c r="C975" s="15" t="s">
        <v>23</v>
      </c>
      <c r="D975" s="19" t="s">
        <v>429</v>
      </c>
      <c r="E975" s="19" t="s">
        <v>13</v>
      </c>
      <c r="F975" s="16" t="s">
        <v>165</v>
      </c>
      <c r="G975" s="17" t="s">
        <v>15</v>
      </c>
      <c r="H975" s="16" t="s">
        <v>16</v>
      </c>
      <c r="I975" s="17" t="s">
        <v>125</v>
      </c>
      <c r="J975" s="18"/>
    </row>
    <row r="976" customHeight="1" spans="1:10">
      <c r="A976" s="19">
        <v>974</v>
      </c>
      <c r="B976" s="14" t="str">
        <f>REPLACE([1]公示用!M976,2,1,"*")</f>
        <v>李*欢</v>
      </c>
      <c r="C976" s="15" t="s">
        <v>33</v>
      </c>
      <c r="D976" s="19" t="s">
        <v>429</v>
      </c>
      <c r="E976" s="19" t="s">
        <v>13</v>
      </c>
      <c r="F976" s="16" t="s">
        <v>167</v>
      </c>
      <c r="G976" s="17" t="s">
        <v>15</v>
      </c>
      <c r="H976" s="16" t="s">
        <v>16</v>
      </c>
      <c r="I976" s="17" t="s">
        <v>250</v>
      </c>
      <c r="J976" s="18"/>
    </row>
    <row r="977" customHeight="1" spans="1:10">
      <c r="A977" s="19">
        <v>975</v>
      </c>
      <c r="B977" s="14" t="str">
        <f>REPLACE([1]公示用!M977,2,1,"*")</f>
        <v>李*</v>
      </c>
      <c r="C977" s="15" t="s">
        <v>65</v>
      </c>
      <c r="D977" s="19" t="s">
        <v>429</v>
      </c>
      <c r="E977" s="19" t="s">
        <v>13</v>
      </c>
      <c r="F977" s="16" t="s">
        <v>168</v>
      </c>
      <c r="G977" s="17" t="s">
        <v>15</v>
      </c>
      <c r="H977" s="16" t="s">
        <v>16</v>
      </c>
      <c r="I977" s="17" t="s">
        <v>406</v>
      </c>
      <c r="J977" s="18"/>
    </row>
    <row r="978" customHeight="1" spans="1:10">
      <c r="A978" s="19">
        <v>976</v>
      </c>
      <c r="B978" s="14" t="str">
        <f>REPLACE([1]公示用!M978,2,1,"*")</f>
        <v>焦*丽</v>
      </c>
      <c r="C978" s="15" t="s">
        <v>55</v>
      </c>
      <c r="D978" s="19" t="s">
        <v>429</v>
      </c>
      <c r="E978" s="19" t="s">
        <v>13</v>
      </c>
      <c r="F978" s="16" t="s">
        <v>170</v>
      </c>
      <c r="G978" s="17" t="s">
        <v>15</v>
      </c>
      <c r="H978" s="16" t="s">
        <v>16</v>
      </c>
      <c r="I978" s="17" t="s">
        <v>323</v>
      </c>
      <c r="J978" s="18"/>
    </row>
    <row r="979" customHeight="1" spans="1:10">
      <c r="A979" s="19">
        <v>977</v>
      </c>
      <c r="B979" s="14" t="str">
        <f>REPLACE([1]公示用!M979,2,1,"*")</f>
        <v>黄*彤</v>
      </c>
      <c r="C979" s="15" t="s">
        <v>36</v>
      </c>
      <c r="D979" s="19" t="s">
        <v>429</v>
      </c>
      <c r="E979" s="19" t="s">
        <v>13</v>
      </c>
      <c r="F979" s="16" t="s">
        <v>172</v>
      </c>
      <c r="G979" s="17" t="s">
        <v>15</v>
      </c>
      <c r="H979" s="16" t="s">
        <v>16</v>
      </c>
      <c r="I979" s="17" t="s">
        <v>171</v>
      </c>
      <c r="J979" s="18"/>
    </row>
    <row r="980" customHeight="1" spans="1:10">
      <c r="A980" s="19">
        <v>978</v>
      </c>
      <c r="B980" s="14" t="str">
        <f>REPLACE([1]公示用!M980,2,1,"*")</f>
        <v>郭*楠</v>
      </c>
      <c r="C980" s="15" t="s">
        <v>18</v>
      </c>
      <c r="D980" s="19" t="s">
        <v>429</v>
      </c>
      <c r="E980" s="19" t="s">
        <v>13</v>
      </c>
      <c r="F980" s="16" t="s">
        <v>173</v>
      </c>
      <c r="G980" s="17" t="s">
        <v>15</v>
      </c>
      <c r="H980" s="16" t="s">
        <v>16</v>
      </c>
      <c r="I980" s="17" t="s">
        <v>254</v>
      </c>
      <c r="J980" s="18"/>
    </row>
    <row r="981" customHeight="1" spans="1:10">
      <c r="A981" s="19">
        <v>979</v>
      </c>
      <c r="B981" s="14" t="str">
        <f>REPLACE([1]公示用!M981,2,1,"*")</f>
        <v>郭*娜</v>
      </c>
      <c r="C981" s="15" t="s">
        <v>26</v>
      </c>
      <c r="D981" s="19" t="s">
        <v>429</v>
      </c>
      <c r="E981" s="19" t="s">
        <v>13</v>
      </c>
      <c r="F981" s="16" t="s">
        <v>175</v>
      </c>
      <c r="G981" s="17" t="s">
        <v>15</v>
      </c>
      <c r="H981" s="16" t="s">
        <v>16</v>
      </c>
      <c r="I981" s="17" t="s">
        <v>77</v>
      </c>
      <c r="J981" s="18"/>
    </row>
    <row r="982" customHeight="1" spans="1:10">
      <c r="A982" s="19">
        <v>980</v>
      </c>
      <c r="B982" s="14" t="str">
        <f>REPLACE([1]公示用!M982,2,1,"*")</f>
        <v>葛*波</v>
      </c>
      <c r="C982" s="15" t="s">
        <v>58</v>
      </c>
      <c r="D982" s="19" t="s">
        <v>429</v>
      </c>
      <c r="E982" s="19" t="s">
        <v>13</v>
      </c>
      <c r="F982" s="16" t="s">
        <v>177</v>
      </c>
      <c r="G982" s="17" t="s">
        <v>15</v>
      </c>
      <c r="H982" s="16" t="s">
        <v>16</v>
      </c>
      <c r="I982" s="17" t="s">
        <v>295</v>
      </c>
      <c r="J982" s="18"/>
    </row>
    <row r="983" customHeight="1" spans="1:10">
      <c r="A983" s="19">
        <v>981</v>
      </c>
      <c r="B983" s="14" t="str">
        <f>REPLACE([1]公示用!M983,2,1,"*")</f>
        <v>崔*春</v>
      </c>
      <c r="C983" s="15" t="s">
        <v>33</v>
      </c>
      <c r="D983" s="19" t="s">
        <v>429</v>
      </c>
      <c r="E983" s="19" t="s">
        <v>13</v>
      </c>
      <c r="F983" s="16" t="s">
        <v>181</v>
      </c>
      <c r="G983" s="17" t="s">
        <v>15</v>
      </c>
      <c r="H983" s="16" t="s">
        <v>16</v>
      </c>
      <c r="I983" s="17" t="s">
        <v>148</v>
      </c>
      <c r="J983" s="18"/>
    </row>
    <row r="984" customHeight="1" spans="1:10">
      <c r="A984" s="19">
        <v>982</v>
      </c>
      <c r="B984" s="14" t="str">
        <f>REPLACE([1]公示用!M984,2,1,"*")</f>
        <v>陈*奇</v>
      </c>
      <c r="C984" s="15" t="s">
        <v>23</v>
      </c>
      <c r="D984" s="19" t="s">
        <v>429</v>
      </c>
      <c r="E984" s="19" t="s">
        <v>13</v>
      </c>
      <c r="F984" s="16" t="s">
        <v>183</v>
      </c>
      <c r="G984" s="17" t="s">
        <v>15</v>
      </c>
      <c r="H984" s="16" t="s">
        <v>16</v>
      </c>
      <c r="I984" s="17" t="s">
        <v>226</v>
      </c>
      <c r="J984" s="18"/>
    </row>
    <row r="985" customHeight="1" spans="1:10">
      <c r="A985" s="19">
        <v>983</v>
      </c>
      <c r="B985" s="14" t="str">
        <f>REPLACE([1]公示用!M985,2,1,"*")</f>
        <v>陈*琪</v>
      </c>
      <c r="C985" s="15" t="s">
        <v>36</v>
      </c>
      <c r="D985" s="19" t="s">
        <v>429</v>
      </c>
      <c r="E985" s="19" t="s">
        <v>13</v>
      </c>
      <c r="F985" s="16" t="s">
        <v>185</v>
      </c>
      <c r="G985" s="17" t="s">
        <v>15</v>
      </c>
      <c r="H985" s="16" t="s">
        <v>16</v>
      </c>
      <c r="I985" s="17" t="s">
        <v>360</v>
      </c>
      <c r="J985" s="18"/>
    </row>
    <row r="986" customHeight="1" spans="1:10">
      <c r="A986" s="19">
        <v>984</v>
      </c>
      <c r="B986" s="14" t="str">
        <f>REPLACE([1]公示用!M986,2,1,"*")</f>
        <v>周*倩</v>
      </c>
      <c r="C986" s="15" t="s">
        <v>36</v>
      </c>
      <c r="D986" s="19" t="s">
        <v>429</v>
      </c>
      <c r="E986" s="19" t="s">
        <v>13</v>
      </c>
      <c r="F986" s="16" t="s">
        <v>187</v>
      </c>
      <c r="G986" s="17" t="s">
        <v>15</v>
      </c>
      <c r="H986" s="16" t="s">
        <v>16</v>
      </c>
      <c r="I986" s="17" t="s">
        <v>164</v>
      </c>
      <c r="J986" s="18"/>
    </row>
    <row r="987" customHeight="1" spans="1:10">
      <c r="A987" s="19">
        <v>985</v>
      </c>
      <c r="B987" s="14" t="str">
        <f>REPLACE([1]公示用!M987,2,1,"*")</f>
        <v>赵*怡</v>
      </c>
      <c r="C987" s="15" t="s">
        <v>26</v>
      </c>
      <c r="D987" s="19" t="s">
        <v>429</v>
      </c>
      <c r="E987" s="19" t="s">
        <v>13</v>
      </c>
      <c r="F987" s="16" t="s">
        <v>188</v>
      </c>
      <c r="G987" s="17" t="s">
        <v>15</v>
      </c>
      <c r="H987" s="16" t="s">
        <v>16</v>
      </c>
      <c r="I987" s="17" t="s">
        <v>281</v>
      </c>
      <c r="J987" s="18"/>
    </row>
    <row r="988" customHeight="1" spans="1:10">
      <c r="A988" s="19">
        <v>986</v>
      </c>
      <c r="B988" s="14" t="str">
        <f>REPLACE([1]公示用!M988,2,1,"*")</f>
        <v>袁*</v>
      </c>
      <c r="C988" s="15" t="s">
        <v>23</v>
      </c>
      <c r="D988" s="19" t="s">
        <v>429</v>
      </c>
      <c r="E988" s="19" t="s">
        <v>13</v>
      </c>
      <c r="F988" s="16" t="s">
        <v>190</v>
      </c>
      <c r="G988" s="17" t="s">
        <v>15</v>
      </c>
      <c r="H988" s="16" t="s">
        <v>16</v>
      </c>
      <c r="I988" s="17" t="s">
        <v>340</v>
      </c>
      <c r="J988" s="18"/>
    </row>
    <row r="989" customHeight="1" spans="1:10">
      <c r="A989" s="19">
        <v>987</v>
      </c>
      <c r="B989" s="14" t="str">
        <f>REPLACE([1]公示用!M989,2,1,"*")</f>
        <v>于*萌</v>
      </c>
      <c r="C989" s="15" t="s">
        <v>110</v>
      </c>
      <c r="D989" s="19" t="s">
        <v>429</v>
      </c>
      <c r="E989" s="19" t="s">
        <v>13</v>
      </c>
      <c r="F989" s="16" t="s">
        <v>192</v>
      </c>
      <c r="G989" s="17" t="s">
        <v>15</v>
      </c>
      <c r="H989" s="16" t="s">
        <v>16</v>
      </c>
      <c r="I989" s="17" t="s">
        <v>223</v>
      </c>
      <c r="J989" s="18"/>
    </row>
    <row r="990" customHeight="1" spans="1:10">
      <c r="A990" s="19">
        <v>988</v>
      </c>
      <c r="B990" s="14" t="str">
        <f>REPLACE([1]公示用!M990,2,1,"*")</f>
        <v>杨*雅</v>
      </c>
      <c r="C990" s="15" t="s">
        <v>55</v>
      </c>
      <c r="D990" s="19" t="s">
        <v>429</v>
      </c>
      <c r="E990" s="19" t="s">
        <v>13</v>
      </c>
      <c r="F990" s="16" t="s">
        <v>194</v>
      </c>
      <c r="G990" s="17" t="s">
        <v>15</v>
      </c>
      <c r="H990" s="16" t="s">
        <v>16</v>
      </c>
      <c r="I990" s="17" t="s">
        <v>176</v>
      </c>
      <c r="J990" s="18"/>
    </row>
    <row r="991" customHeight="1" spans="1:10">
      <c r="A991" s="19">
        <v>989</v>
      </c>
      <c r="B991" s="14" t="str">
        <f>REPLACE([1]公示用!M991,2,1,"*")</f>
        <v>杨*鸥</v>
      </c>
      <c r="C991" s="15" t="s">
        <v>55</v>
      </c>
      <c r="D991" s="19" t="s">
        <v>429</v>
      </c>
      <c r="E991" s="19" t="s">
        <v>13</v>
      </c>
      <c r="F991" s="16" t="s">
        <v>196</v>
      </c>
      <c r="G991" s="17" t="s">
        <v>15</v>
      </c>
      <c r="H991" s="16" t="s">
        <v>16</v>
      </c>
      <c r="I991" s="17" t="s">
        <v>71</v>
      </c>
      <c r="J991" s="18"/>
    </row>
    <row r="992" customHeight="1" spans="1:10">
      <c r="A992" s="19">
        <v>990</v>
      </c>
      <c r="B992" s="14" t="str">
        <f>REPLACE([1]公示用!M992,2,1,"*")</f>
        <v>杨*</v>
      </c>
      <c r="C992" s="15" t="s">
        <v>55</v>
      </c>
      <c r="D992" s="19" t="s">
        <v>429</v>
      </c>
      <c r="E992" s="19" t="s">
        <v>13</v>
      </c>
      <c r="F992" s="16" t="s">
        <v>198</v>
      </c>
      <c r="G992" s="17" t="s">
        <v>15</v>
      </c>
      <c r="H992" s="16" t="s">
        <v>16</v>
      </c>
      <c r="I992" s="17" t="s">
        <v>317</v>
      </c>
      <c r="J992" s="18"/>
    </row>
    <row r="993" customHeight="1" spans="1:10">
      <c r="A993" s="19">
        <v>991</v>
      </c>
      <c r="B993" s="14" t="str">
        <f>REPLACE([1]公示用!M993,2,1,"*")</f>
        <v>杨*</v>
      </c>
      <c r="C993" s="15" t="s">
        <v>65</v>
      </c>
      <c r="D993" s="19" t="s">
        <v>429</v>
      </c>
      <c r="E993" s="19" t="s">
        <v>13</v>
      </c>
      <c r="F993" s="16" t="s">
        <v>200</v>
      </c>
      <c r="G993" s="17" t="s">
        <v>15</v>
      </c>
      <c r="H993" s="16" t="s">
        <v>16</v>
      </c>
      <c r="I993" s="17" t="s">
        <v>351</v>
      </c>
      <c r="J993" s="18"/>
    </row>
    <row r="994" customHeight="1" spans="1:10">
      <c r="A994" s="19">
        <v>992</v>
      </c>
      <c r="B994" s="14" t="str">
        <f>REPLACE([1]公示用!M994,2,1,"*")</f>
        <v>徐*</v>
      </c>
      <c r="C994" s="15" t="s">
        <v>18</v>
      </c>
      <c r="D994" s="19" t="s">
        <v>429</v>
      </c>
      <c r="E994" s="19" t="s">
        <v>13</v>
      </c>
      <c r="F994" s="16" t="s">
        <v>202</v>
      </c>
      <c r="G994" s="17" t="s">
        <v>15</v>
      </c>
      <c r="H994" s="16" t="s">
        <v>16</v>
      </c>
      <c r="I994" s="17" t="s">
        <v>408</v>
      </c>
      <c r="J994" s="18"/>
    </row>
    <row r="995" customHeight="1" spans="1:10">
      <c r="A995" s="19">
        <v>993</v>
      </c>
      <c r="B995" s="14" t="str">
        <f>REPLACE([1]公示用!M995,2,1,"*")</f>
        <v>邢*宝</v>
      </c>
      <c r="C995" s="15" t="s">
        <v>33</v>
      </c>
      <c r="D995" s="19" t="s">
        <v>429</v>
      </c>
      <c r="E995" s="19" t="s">
        <v>13</v>
      </c>
      <c r="F995" s="16" t="s">
        <v>204</v>
      </c>
      <c r="G995" s="17" t="s">
        <v>15</v>
      </c>
      <c r="H995" s="16" t="s">
        <v>16</v>
      </c>
      <c r="I995" s="17" t="s">
        <v>114</v>
      </c>
      <c r="J995" s="18"/>
    </row>
    <row r="996" customHeight="1" spans="1:10">
      <c r="A996" s="19">
        <v>994</v>
      </c>
      <c r="B996" s="14" t="str">
        <f>REPLACE([1]公示用!M996,2,1,"*")</f>
        <v>邢*敏</v>
      </c>
      <c r="C996" s="15" t="s">
        <v>33</v>
      </c>
      <c r="D996" s="19" t="s">
        <v>429</v>
      </c>
      <c r="E996" s="19" t="s">
        <v>13</v>
      </c>
      <c r="F996" s="16" t="s">
        <v>206</v>
      </c>
      <c r="G996" s="17" t="s">
        <v>15</v>
      </c>
      <c r="H996" s="16" t="s">
        <v>16</v>
      </c>
      <c r="I996" s="17" t="s">
        <v>48</v>
      </c>
      <c r="J996" s="18"/>
    </row>
    <row r="997" customHeight="1" spans="1:10">
      <c r="A997" s="19">
        <v>995</v>
      </c>
      <c r="B997" s="14" t="str">
        <f>REPLACE([1]公示用!M997,2,1,"*")</f>
        <v>韦*娜</v>
      </c>
      <c r="C997" s="15" t="s">
        <v>58</v>
      </c>
      <c r="D997" s="19" t="s">
        <v>429</v>
      </c>
      <c r="E997" s="19" t="s">
        <v>13</v>
      </c>
      <c r="F997" s="16" t="s">
        <v>208</v>
      </c>
      <c r="G997" s="17" t="s">
        <v>15</v>
      </c>
      <c r="H997" s="16" t="s">
        <v>16</v>
      </c>
      <c r="I997" s="17" t="s">
        <v>294</v>
      </c>
      <c r="J997" s="18"/>
    </row>
    <row r="998" customHeight="1" spans="1:10">
      <c r="A998" s="19">
        <v>996</v>
      </c>
      <c r="B998" s="14" t="str">
        <f>REPLACE([1]公示用!M998,2,1,"*")</f>
        <v>王*帆</v>
      </c>
      <c r="C998" s="15" t="s">
        <v>36</v>
      </c>
      <c r="D998" s="19" t="s">
        <v>429</v>
      </c>
      <c r="E998" s="19" t="s">
        <v>13</v>
      </c>
      <c r="F998" s="16" t="s">
        <v>210</v>
      </c>
      <c r="G998" s="17" t="s">
        <v>15</v>
      </c>
      <c r="H998" s="16" t="s">
        <v>16</v>
      </c>
      <c r="I998" s="17" t="s">
        <v>207</v>
      </c>
      <c r="J998" s="18"/>
    </row>
    <row r="999" customHeight="1" spans="1:10">
      <c r="A999" s="19">
        <v>997</v>
      </c>
      <c r="B999" s="14" t="str">
        <f>REPLACE([1]公示用!M999,2,1,"*")</f>
        <v>王*文</v>
      </c>
      <c r="C999" s="15" t="s">
        <v>11</v>
      </c>
      <c r="D999" s="19" t="s">
        <v>429</v>
      </c>
      <c r="E999" s="19" t="s">
        <v>13</v>
      </c>
      <c r="F999" s="16" t="s">
        <v>212</v>
      </c>
      <c r="G999" s="17" t="s">
        <v>15</v>
      </c>
      <c r="H999" s="16" t="s">
        <v>16</v>
      </c>
      <c r="I999" s="17" t="s">
        <v>397</v>
      </c>
      <c r="J999" s="18"/>
    </row>
    <row r="1000" customHeight="1" spans="1:10">
      <c r="A1000" s="19">
        <v>998</v>
      </c>
      <c r="B1000" s="14" t="str">
        <f>REPLACE([1]公示用!M1000,2,1,"*")</f>
        <v>王*宜</v>
      </c>
      <c r="C1000" s="15" t="s">
        <v>58</v>
      </c>
      <c r="D1000" s="19" t="s">
        <v>429</v>
      </c>
      <c r="E1000" s="19" t="s">
        <v>13</v>
      </c>
      <c r="F1000" s="16" t="s">
        <v>213</v>
      </c>
      <c r="G1000" s="17" t="s">
        <v>15</v>
      </c>
      <c r="H1000" s="16" t="s">
        <v>16</v>
      </c>
      <c r="I1000" s="17" t="s">
        <v>283</v>
      </c>
      <c r="J1000" s="18"/>
    </row>
    <row r="1001" customHeight="1" spans="1:10">
      <c r="A1001" s="19">
        <v>999</v>
      </c>
      <c r="B1001" s="14" t="str">
        <f>REPLACE([1]公示用!M1001,2,1,"*")</f>
        <v>汤*</v>
      </c>
      <c r="C1001" s="15" t="s">
        <v>33</v>
      </c>
      <c r="D1001" s="19" t="s">
        <v>429</v>
      </c>
      <c r="E1001" s="19" t="s">
        <v>13</v>
      </c>
      <c r="F1001" s="16" t="s">
        <v>214</v>
      </c>
      <c r="G1001" s="17" t="s">
        <v>15</v>
      </c>
      <c r="H1001" s="16" t="s">
        <v>16</v>
      </c>
      <c r="I1001" s="17" t="s">
        <v>233</v>
      </c>
      <c r="J1001" s="18"/>
    </row>
    <row r="1002" customHeight="1" spans="1:10">
      <c r="A1002" s="19">
        <v>1000</v>
      </c>
      <c r="B1002" s="14" t="str">
        <f>REPLACE([1]公示用!M1002,2,1,"*")</f>
        <v>孙*</v>
      </c>
      <c r="C1002" s="15" t="s">
        <v>58</v>
      </c>
      <c r="D1002" s="19" t="s">
        <v>429</v>
      </c>
      <c r="E1002" s="19" t="s">
        <v>13</v>
      </c>
      <c r="F1002" s="16" t="s">
        <v>215</v>
      </c>
      <c r="G1002" s="17" t="s">
        <v>15</v>
      </c>
      <c r="H1002" s="16" t="s">
        <v>16</v>
      </c>
      <c r="I1002" s="17" t="s">
        <v>390</v>
      </c>
      <c r="J1002" s="18"/>
    </row>
    <row r="1003" customHeight="1" spans="1:10">
      <c r="A1003" s="19">
        <v>1001</v>
      </c>
      <c r="B1003" s="14" t="str">
        <f>REPLACE([1]公示用!M1003,2,1,"*")</f>
        <v>秦*心</v>
      </c>
      <c r="C1003" s="15" t="s">
        <v>11</v>
      </c>
      <c r="D1003" s="19" t="s">
        <v>429</v>
      </c>
      <c r="E1003" s="19" t="s">
        <v>13</v>
      </c>
      <c r="F1003" s="16" t="s">
        <v>14</v>
      </c>
      <c r="G1003" s="17" t="s">
        <v>15</v>
      </c>
      <c r="H1003" s="16" t="s">
        <v>16</v>
      </c>
      <c r="I1003" s="17" t="s">
        <v>220</v>
      </c>
      <c r="J1003" s="18"/>
    </row>
    <row r="1004" customHeight="1" spans="1:10">
      <c r="A1004" s="19">
        <v>1002</v>
      </c>
      <c r="B1004" s="14" t="str">
        <f>REPLACE([1]公示用!M1004,2,1,"*")</f>
        <v>彭*玉</v>
      </c>
      <c r="C1004" s="15" t="s">
        <v>26</v>
      </c>
      <c r="D1004" s="19" t="s">
        <v>429</v>
      </c>
      <c r="E1004" s="19" t="s">
        <v>13</v>
      </c>
      <c r="F1004" s="16" t="s">
        <v>19</v>
      </c>
      <c r="G1004" s="17" t="s">
        <v>15</v>
      </c>
      <c r="H1004" s="16" t="s">
        <v>16</v>
      </c>
      <c r="I1004" s="17" t="s">
        <v>203</v>
      </c>
      <c r="J1004" s="18"/>
    </row>
    <row r="1005" customHeight="1" spans="1:10">
      <c r="A1005" s="19">
        <v>1003</v>
      </c>
      <c r="B1005" s="14" t="str">
        <f>REPLACE([1]公示用!M1005,2,1,"*")</f>
        <v>吕*画</v>
      </c>
      <c r="C1005" s="15" t="s">
        <v>23</v>
      </c>
      <c r="D1005" s="19" t="s">
        <v>429</v>
      </c>
      <c r="E1005" s="19" t="s">
        <v>13</v>
      </c>
      <c r="F1005" s="16" t="s">
        <v>21</v>
      </c>
      <c r="G1005" s="17" t="s">
        <v>15</v>
      </c>
      <c r="H1005" s="16" t="s">
        <v>16</v>
      </c>
      <c r="I1005" s="17" t="s">
        <v>241</v>
      </c>
      <c r="J1005" s="18"/>
    </row>
    <row r="1006" customHeight="1" spans="1:10">
      <c r="A1006" s="19">
        <v>1004</v>
      </c>
      <c r="B1006" s="14" t="str">
        <f>REPLACE([1]公示用!M1006,2,1,"*")</f>
        <v>刘*伟</v>
      </c>
      <c r="C1006" s="15" t="s">
        <v>33</v>
      </c>
      <c r="D1006" s="19" t="s">
        <v>429</v>
      </c>
      <c r="E1006" s="19" t="s">
        <v>13</v>
      </c>
      <c r="F1006" s="16" t="s">
        <v>24</v>
      </c>
      <c r="G1006" s="17" t="s">
        <v>15</v>
      </c>
      <c r="H1006" s="16" t="s">
        <v>16</v>
      </c>
      <c r="I1006" s="17" t="s">
        <v>391</v>
      </c>
      <c r="J1006" s="18"/>
    </row>
    <row r="1007" customHeight="1" spans="1:10">
      <c r="A1007" s="19">
        <v>1005</v>
      </c>
      <c r="B1007" s="14" t="str">
        <f>REPLACE([1]公示用!M1007,2,1,"*")</f>
        <v>刘*硕</v>
      </c>
      <c r="C1007" s="15" t="s">
        <v>26</v>
      </c>
      <c r="D1007" s="19" t="s">
        <v>429</v>
      </c>
      <c r="E1007" s="19" t="s">
        <v>13</v>
      </c>
      <c r="F1007" s="16" t="s">
        <v>27</v>
      </c>
      <c r="G1007" s="17" t="s">
        <v>15</v>
      </c>
      <c r="H1007" s="16" t="s">
        <v>16</v>
      </c>
      <c r="I1007" s="17" t="s">
        <v>20</v>
      </c>
      <c r="J1007" s="18"/>
    </row>
    <row r="1008" customHeight="1" spans="1:10">
      <c r="A1008" s="19">
        <v>1006</v>
      </c>
      <c r="B1008" s="14" t="str">
        <f>REPLACE([1]公示用!M1008,2,1,"*")</f>
        <v>刘*轩</v>
      </c>
      <c r="C1008" s="15" t="s">
        <v>26</v>
      </c>
      <c r="D1008" s="19" t="s">
        <v>429</v>
      </c>
      <c r="E1008" s="19" t="s">
        <v>13</v>
      </c>
      <c r="F1008" s="16" t="s">
        <v>29</v>
      </c>
      <c r="G1008" s="17" t="s">
        <v>15</v>
      </c>
      <c r="H1008" s="16" t="s">
        <v>16</v>
      </c>
      <c r="I1008" s="17" t="s">
        <v>396</v>
      </c>
      <c r="J1008" s="18"/>
    </row>
    <row r="1009" customHeight="1" spans="1:10">
      <c r="A1009" s="19">
        <v>1007</v>
      </c>
      <c r="B1009" s="14" t="str">
        <f>REPLACE([1]公示用!M1009,2,1,"*")</f>
        <v>梁*</v>
      </c>
      <c r="C1009" s="15" t="s">
        <v>110</v>
      </c>
      <c r="D1009" s="19" t="s">
        <v>429</v>
      </c>
      <c r="E1009" s="19" t="s">
        <v>13</v>
      </c>
      <c r="F1009" s="16" t="s">
        <v>31</v>
      </c>
      <c r="G1009" s="17" t="s">
        <v>15</v>
      </c>
      <c r="H1009" s="16" t="s">
        <v>16</v>
      </c>
      <c r="I1009" s="17" t="s">
        <v>193</v>
      </c>
      <c r="J1009" s="18"/>
    </row>
    <row r="1010" customHeight="1" spans="1:10">
      <c r="A1010" s="19">
        <v>1008</v>
      </c>
      <c r="B1010" s="14" t="str">
        <f>REPLACE([1]公示用!M1010,2,1,"*")</f>
        <v>李*青</v>
      </c>
      <c r="C1010" s="15" t="s">
        <v>110</v>
      </c>
      <c r="D1010" s="19" t="s">
        <v>429</v>
      </c>
      <c r="E1010" s="19" t="s">
        <v>13</v>
      </c>
      <c r="F1010" s="16" t="s">
        <v>34</v>
      </c>
      <c r="G1010" s="17" t="s">
        <v>15</v>
      </c>
      <c r="H1010" s="16" t="s">
        <v>16</v>
      </c>
      <c r="I1010" s="17" t="s">
        <v>418</v>
      </c>
      <c r="J1010" s="18"/>
    </row>
    <row r="1011" customHeight="1" spans="1:10">
      <c r="A1011" s="19">
        <v>1009</v>
      </c>
      <c r="B1011" s="14" t="str">
        <f>REPLACE([1]公示用!M1011,2,1,"*")</f>
        <v>李*铮</v>
      </c>
      <c r="C1011" s="15" t="s">
        <v>23</v>
      </c>
      <c r="D1011" s="19" t="s">
        <v>429</v>
      </c>
      <c r="E1011" s="19" t="s">
        <v>13</v>
      </c>
      <c r="F1011" s="16" t="s">
        <v>37</v>
      </c>
      <c r="G1011" s="17" t="s">
        <v>15</v>
      </c>
      <c r="H1011" s="16" t="s">
        <v>16</v>
      </c>
      <c r="I1011" s="17" t="s">
        <v>260</v>
      </c>
      <c r="J1011" s="18"/>
    </row>
    <row r="1012" customHeight="1" spans="1:10">
      <c r="A1012" s="19">
        <v>1010</v>
      </c>
      <c r="B1012" s="14" t="str">
        <f>REPLACE([1]公示用!M1012,2,1,"*")</f>
        <v>李*</v>
      </c>
      <c r="C1012" s="15" t="s">
        <v>18</v>
      </c>
      <c r="D1012" s="19" t="s">
        <v>429</v>
      </c>
      <c r="E1012" s="19" t="s">
        <v>13</v>
      </c>
      <c r="F1012" s="16" t="s">
        <v>40</v>
      </c>
      <c r="G1012" s="17" t="s">
        <v>15</v>
      </c>
      <c r="H1012" s="16" t="s">
        <v>16</v>
      </c>
      <c r="I1012" s="17" t="s">
        <v>262</v>
      </c>
      <c r="J1012" s="18"/>
    </row>
    <row r="1013" customHeight="1" spans="1:10">
      <c r="A1013" s="19">
        <v>1011</v>
      </c>
      <c r="B1013" s="14" t="str">
        <f>REPLACE([1]公示用!M1013,2,1,"*")</f>
        <v>李*晓</v>
      </c>
      <c r="C1013" s="15" t="s">
        <v>33</v>
      </c>
      <c r="D1013" s="19" t="s">
        <v>429</v>
      </c>
      <c r="E1013" s="19" t="s">
        <v>13</v>
      </c>
      <c r="F1013" s="16" t="s">
        <v>41</v>
      </c>
      <c r="G1013" s="17" t="s">
        <v>15</v>
      </c>
      <c r="H1013" s="16" t="s">
        <v>16</v>
      </c>
      <c r="I1013" s="17" t="s">
        <v>239</v>
      </c>
      <c r="J1013" s="18"/>
    </row>
    <row r="1014" customHeight="1" spans="1:10">
      <c r="A1014" s="19">
        <v>1012</v>
      </c>
      <c r="B1014" s="14" t="str">
        <f>REPLACE([1]公示用!M1014,2,1,"*")</f>
        <v>常*茹</v>
      </c>
      <c r="C1014" s="15" t="s">
        <v>58</v>
      </c>
      <c r="D1014" s="19" t="s">
        <v>429</v>
      </c>
      <c r="E1014" s="19" t="s">
        <v>13</v>
      </c>
      <c r="F1014" s="16" t="s">
        <v>43</v>
      </c>
      <c r="G1014" s="17" t="s">
        <v>15</v>
      </c>
      <c r="H1014" s="16" t="s">
        <v>16</v>
      </c>
      <c r="I1014" s="17" t="s">
        <v>150</v>
      </c>
      <c r="J1014" s="18"/>
    </row>
    <row r="1015" customHeight="1" spans="1:10">
      <c r="A1015" s="19">
        <v>1013</v>
      </c>
      <c r="B1015" s="14" t="str">
        <f>REPLACE([1]公示用!M1015,2,1,"*")</f>
        <v>边*</v>
      </c>
      <c r="C1015" s="15" t="s">
        <v>39</v>
      </c>
      <c r="D1015" s="19" t="s">
        <v>429</v>
      </c>
      <c r="E1015" s="19" t="s">
        <v>13</v>
      </c>
      <c r="F1015" s="16" t="s">
        <v>45</v>
      </c>
      <c r="G1015" s="17" t="s">
        <v>15</v>
      </c>
      <c r="H1015" s="16" t="s">
        <v>16</v>
      </c>
      <c r="I1015" s="17" t="s">
        <v>397</v>
      </c>
      <c r="J1015" s="18"/>
    </row>
    <row r="1016" customHeight="1" spans="1:10">
      <c r="A1016" s="19">
        <v>1014</v>
      </c>
      <c r="B1016" s="14" t="str">
        <f>REPLACE([1]公示用!M1016,2,1,"*")</f>
        <v>朱*园</v>
      </c>
      <c r="C1016" s="15" t="s">
        <v>110</v>
      </c>
      <c r="D1016" s="19" t="s">
        <v>429</v>
      </c>
      <c r="E1016" s="19" t="s">
        <v>13</v>
      </c>
      <c r="F1016" s="16" t="s">
        <v>47</v>
      </c>
      <c r="G1016" s="17" t="s">
        <v>15</v>
      </c>
      <c r="H1016" s="16" t="s">
        <v>16</v>
      </c>
      <c r="I1016" s="17" t="s">
        <v>302</v>
      </c>
      <c r="J1016" s="18"/>
    </row>
    <row r="1017" customHeight="1" spans="1:10">
      <c r="A1017" s="19">
        <v>1015</v>
      </c>
      <c r="B1017" s="14" t="str">
        <f>REPLACE([1]公示用!M1017,2,1,"*")</f>
        <v>赵*宇</v>
      </c>
      <c r="C1017" s="15" t="s">
        <v>11</v>
      </c>
      <c r="D1017" s="19" t="s">
        <v>429</v>
      </c>
      <c r="E1017" s="19" t="s">
        <v>13</v>
      </c>
      <c r="F1017" s="16" t="s">
        <v>49</v>
      </c>
      <c r="G1017" s="17" t="s">
        <v>15</v>
      </c>
      <c r="H1017" s="16" t="s">
        <v>16</v>
      </c>
      <c r="I1017" s="17" t="s">
        <v>171</v>
      </c>
      <c r="J1017" s="18"/>
    </row>
    <row r="1018" customHeight="1" spans="1:10">
      <c r="A1018" s="19">
        <v>1016</v>
      </c>
      <c r="B1018" s="14" t="str">
        <f>REPLACE([1]公示用!M1018,2,1,"*")</f>
        <v>张*颂</v>
      </c>
      <c r="C1018" s="15" t="s">
        <v>55</v>
      </c>
      <c r="D1018" s="19" t="s">
        <v>429</v>
      </c>
      <c r="E1018" s="19" t="s">
        <v>13</v>
      </c>
      <c r="F1018" s="16" t="s">
        <v>51</v>
      </c>
      <c r="G1018" s="17" t="s">
        <v>15</v>
      </c>
      <c r="H1018" s="16" t="s">
        <v>16</v>
      </c>
      <c r="I1018" s="17" t="s">
        <v>405</v>
      </c>
      <c r="J1018" s="18"/>
    </row>
    <row r="1019" customHeight="1" spans="1:10">
      <c r="A1019" s="19">
        <v>1017</v>
      </c>
      <c r="B1019" s="14" t="str">
        <f>REPLACE([1]公示用!M1019,2,1,"*")</f>
        <v>张*珍</v>
      </c>
      <c r="C1019" s="15" t="s">
        <v>65</v>
      </c>
      <c r="D1019" s="19" t="s">
        <v>429</v>
      </c>
      <c r="E1019" s="19" t="s">
        <v>13</v>
      </c>
      <c r="F1019" s="16" t="s">
        <v>53</v>
      </c>
      <c r="G1019" s="17" t="s">
        <v>15</v>
      </c>
      <c r="H1019" s="16" t="s">
        <v>16</v>
      </c>
      <c r="I1019" s="17" t="s">
        <v>287</v>
      </c>
      <c r="J1019" s="18"/>
    </row>
    <row r="1020" customHeight="1" spans="1:10">
      <c r="A1020" s="19">
        <v>1018</v>
      </c>
      <c r="B1020" s="14" t="str">
        <f>REPLACE([1]公示用!M1020,2,1,"*")</f>
        <v>张*瀚</v>
      </c>
      <c r="C1020" s="15" t="s">
        <v>23</v>
      </c>
      <c r="D1020" s="19" t="s">
        <v>429</v>
      </c>
      <c r="E1020" s="19" t="s">
        <v>13</v>
      </c>
      <c r="F1020" s="16" t="s">
        <v>56</v>
      </c>
      <c r="G1020" s="17" t="s">
        <v>15</v>
      </c>
      <c r="H1020" s="16" t="s">
        <v>16</v>
      </c>
      <c r="I1020" s="17" t="s">
        <v>268</v>
      </c>
      <c r="J1020" s="18"/>
    </row>
    <row r="1021" customHeight="1" spans="1:10">
      <c r="A1021" s="19">
        <v>1019</v>
      </c>
      <c r="B1021" s="14" t="str">
        <f>REPLACE([1]公示用!M1021,2,1,"*")</f>
        <v>张*</v>
      </c>
      <c r="C1021" s="15" t="s">
        <v>33</v>
      </c>
      <c r="D1021" s="19" t="s">
        <v>429</v>
      </c>
      <c r="E1021" s="19" t="s">
        <v>13</v>
      </c>
      <c r="F1021" s="16" t="s">
        <v>59</v>
      </c>
      <c r="G1021" s="17" t="s">
        <v>15</v>
      </c>
      <c r="H1021" s="16" t="s">
        <v>16</v>
      </c>
      <c r="I1021" s="17" t="s">
        <v>171</v>
      </c>
      <c r="J1021" s="18"/>
    </row>
    <row r="1022" customHeight="1" spans="1:10">
      <c r="A1022" s="19">
        <v>1020</v>
      </c>
      <c r="B1022" s="14" t="str">
        <f>REPLACE([1]公示用!M1022,2,1,"*")</f>
        <v>张*</v>
      </c>
      <c r="C1022" s="15" t="s">
        <v>65</v>
      </c>
      <c r="D1022" s="19" t="s">
        <v>429</v>
      </c>
      <c r="E1022" s="19" t="s">
        <v>13</v>
      </c>
      <c r="F1022" s="16" t="s">
        <v>61</v>
      </c>
      <c r="G1022" s="17" t="s">
        <v>15</v>
      </c>
      <c r="H1022" s="16" t="s">
        <v>16</v>
      </c>
      <c r="I1022" s="17" t="s">
        <v>125</v>
      </c>
      <c r="J1022" s="18"/>
    </row>
    <row r="1023" customHeight="1" spans="1:10">
      <c r="A1023" s="19">
        <v>1021</v>
      </c>
      <c r="B1023" s="14" t="str">
        <f>REPLACE([1]公示用!M1023,2,1,"*")</f>
        <v>张*雅</v>
      </c>
      <c r="C1023" s="15" t="s">
        <v>431</v>
      </c>
      <c r="D1023" s="19" t="s">
        <v>429</v>
      </c>
      <c r="E1023" s="19" t="s">
        <v>13</v>
      </c>
      <c r="F1023" s="16" t="s">
        <v>63</v>
      </c>
      <c r="G1023" s="17" t="s">
        <v>15</v>
      </c>
      <c r="H1023" s="16" t="s">
        <v>16</v>
      </c>
      <c r="I1023" s="17" t="s">
        <v>290</v>
      </c>
      <c r="J1023" s="18"/>
    </row>
    <row r="1024" customHeight="1" spans="1:10">
      <c r="A1024" s="19">
        <v>1022</v>
      </c>
      <c r="B1024" s="14" t="str">
        <f>REPLACE([1]公示用!M1024,2,1,"*")</f>
        <v>张*禾</v>
      </c>
      <c r="C1024" s="15" t="s">
        <v>33</v>
      </c>
      <c r="D1024" s="19" t="s">
        <v>429</v>
      </c>
      <c r="E1024" s="19" t="s">
        <v>13</v>
      </c>
      <c r="F1024" s="16" t="s">
        <v>66</v>
      </c>
      <c r="G1024" s="17" t="s">
        <v>15</v>
      </c>
      <c r="H1024" s="16" t="s">
        <v>16</v>
      </c>
      <c r="I1024" s="17" t="s">
        <v>257</v>
      </c>
      <c r="J1024" s="18"/>
    </row>
    <row r="1025" customHeight="1" spans="1:10">
      <c r="A1025" s="19">
        <v>1023</v>
      </c>
      <c r="B1025" s="14" t="str">
        <f>REPLACE([1]公示用!M1025,2,1,"*")</f>
        <v>远*妤</v>
      </c>
      <c r="C1025" s="15" t="s">
        <v>110</v>
      </c>
      <c r="D1025" s="19" t="s">
        <v>429</v>
      </c>
      <c r="E1025" s="19" t="s">
        <v>13</v>
      </c>
      <c r="F1025" s="16" t="s">
        <v>68</v>
      </c>
      <c r="G1025" s="17" t="s">
        <v>15</v>
      </c>
      <c r="H1025" s="16" t="s">
        <v>16</v>
      </c>
      <c r="I1025" s="17" t="s">
        <v>277</v>
      </c>
      <c r="J1025" s="18"/>
    </row>
    <row r="1026" customHeight="1" spans="1:10">
      <c r="A1026" s="19">
        <v>1024</v>
      </c>
      <c r="B1026" s="14" t="str">
        <f>REPLACE([1]公示用!M1026,2,1,"*")</f>
        <v>俞*琳</v>
      </c>
      <c r="C1026" s="15" t="s">
        <v>39</v>
      </c>
      <c r="D1026" s="19" t="s">
        <v>429</v>
      </c>
      <c r="E1026" s="19" t="s">
        <v>13</v>
      </c>
      <c r="F1026" s="16" t="s">
        <v>70</v>
      </c>
      <c r="G1026" s="17" t="s">
        <v>15</v>
      </c>
      <c r="H1026" s="16" t="s">
        <v>16</v>
      </c>
      <c r="I1026" s="17" t="s">
        <v>347</v>
      </c>
      <c r="J1026" s="18"/>
    </row>
    <row r="1027" customHeight="1" spans="1:10">
      <c r="A1027" s="19">
        <v>1025</v>
      </c>
      <c r="B1027" s="14" t="str">
        <f>REPLACE([1]公示用!M1027,2,1,"*")</f>
        <v>杨*楠</v>
      </c>
      <c r="C1027" s="15" t="s">
        <v>58</v>
      </c>
      <c r="D1027" s="19" t="s">
        <v>429</v>
      </c>
      <c r="E1027" s="19" t="s">
        <v>13</v>
      </c>
      <c r="F1027" s="16" t="s">
        <v>72</v>
      </c>
      <c r="G1027" s="17" t="s">
        <v>15</v>
      </c>
      <c r="H1027" s="16" t="s">
        <v>16</v>
      </c>
      <c r="I1027" s="17" t="s">
        <v>299</v>
      </c>
      <c r="J1027" s="18"/>
    </row>
    <row r="1028" customHeight="1" spans="1:10">
      <c r="A1028" s="19">
        <v>1026</v>
      </c>
      <c r="B1028" s="14" t="str">
        <f>REPLACE([1]公示用!M1028,2,1,"*")</f>
        <v>杨*雯</v>
      </c>
      <c r="C1028" s="15" t="s">
        <v>11</v>
      </c>
      <c r="D1028" s="19" t="s">
        <v>429</v>
      </c>
      <c r="E1028" s="19" t="s">
        <v>13</v>
      </c>
      <c r="F1028" s="16" t="s">
        <v>74</v>
      </c>
      <c r="G1028" s="17" t="s">
        <v>15</v>
      </c>
      <c r="H1028" s="16" t="s">
        <v>16</v>
      </c>
      <c r="I1028" s="17" t="s">
        <v>403</v>
      </c>
      <c r="J1028" s="18"/>
    </row>
    <row r="1029" customHeight="1" spans="1:10">
      <c r="A1029" s="19">
        <v>1027</v>
      </c>
      <c r="B1029" s="14" t="str">
        <f>REPLACE([1]公示用!M1029,2,1,"*")</f>
        <v>闫*静</v>
      </c>
      <c r="C1029" s="15" t="s">
        <v>36</v>
      </c>
      <c r="D1029" s="19" t="s">
        <v>429</v>
      </c>
      <c r="E1029" s="19" t="s">
        <v>13</v>
      </c>
      <c r="F1029" s="16" t="s">
        <v>76</v>
      </c>
      <c r="G1029" s="17" t="s">
        <v>15</v>
      </c>
      <c r="H1029" s="16" t="s">
        <v>16</v>
      </c>
      <c r="I1029" s="17" t="s">
        <v>221</v>
      </c>
      <c r="J1029" s="18"/>
    </row>
    <row r="1030" customHeight="1" spans="1:10">
      <c r="A1030" s="19">
        <v>1028</v>
      </c>
      <c r="B1030" s="14" t="str">
        <f>REPLACE([1]公示用!M1030,2,1,"*")</f>
        <v>许*能</v>
      </c>
      <c r="C1030" s="15" t="s">
        <v>11</v>
      </c>
      <c r="D1030" s="19" t="s">
        <v>429</v>
      </c>
      <c r="E1030" s="19" t="s">
        <v>13</v>
      </c>
      <c r="F1030" s="16" t="s">
        <v>78</v>
      </c>
      <c r="G1030" s="17" t="s">
        <v>15</v>
      </c>
      <c r="H1030" s="16" t="s">
        <v>16</v>
      </c>
      <c r="I1030" s="17" t="s">
        <v>306</v>
      </c>
      <c r="J1030" s="18"/>
    </row>
    <row r="1031" customHeight="1" spans="1:10">
      <c r="A1031" s="19">
        <v>1029</v>
      </c>
      <c r="B1031" s="14" t="str">
        <f>REPLACE([1]公示用!M1031,2,1,"*")</f>
        <v>徐*文</v>
      </c>
      <c r="C1031" s="15" t="s">
        <v>58</v>
      </c>
      <c r="D1031" s="19" t="s">
        <v>429</v>
      </c>
      <c r="E1031" s="19" t="s">
        <v>13</v>
      </c>
      <c r="F1031" s="16" t="s">
        <v>80</v>
      </c>
      <c r="G1031" s="17" t="s">
        <v>15</v>
      </c>
      <c r="H1031" s="16" t="s">
        <v>16</v>
      </c>
      <c r="I1031" s="17" t="s">
        <v>276</v>
      </c>
      <c r="J1031" s="18"/>
    </row>
    <row r="1032" customHeight="1" spans="1:10">
      <c r="A1032" s="19">
        <v>1030</v>
      </c>
      <c r="B1032" s="14" t="str">
        <f>REPLACE([1]公示用!M1032,2,1,"*")</f>
        <v>谢*书</v>
      </c>
      <c r="C1032" s="15" t="s">
        <v>55</v>
      </c>
      <c r="D1032" s="19" t="s">
        <v>429</v>
      </c>
      <c r="E1032" s="19" t="s">
        <v>13</v>
      </c>
      <c r="F1032" s="16" t="s">
        <v>82</v>
      </c>
      <c r="G1032" s="17" t="s">
        <v>15</v>
      </c>
      <c r="H1032" s="16" t="s">
        <v>16</v>
      </c>
      <c r="I1032" s="17" t="s">
        <v>250</v>
      </c>
      <c r="J1032" s="18"/>
    </row>
    <row r="1033" customHeight="1" spans="1:10">
      <c r="A1033" s="19">
        <v>1031</v>
      </c>
      <c r="B1033" s="14" t="str">
        <f>REPLACE([1]公示用!M1033,2,1,"*")</f>
        <v>王*亭</v>
      </c>
      <c r="C1033" s="15" t="s">
        <v>18</v>
      </c>
      <c r="D1033" s="19" t="s">
        <v>429</v>
      </c>
      <c r="E1033" s="19" t="s">
        <v>13</v>
      </c>
      <c r="F1033" s="16" t="s">
        <v>84</v>
      </c>
      <c r="G1033" s="17" t="s">
        <v>15</v>
      </c>
      <c r="H1033" s="16" t="s">
        <v>16</v>
      </c>
      <c r="I1033" s="17" t="s">
        <v>285</v>
      </c>
      <c r="J1033" s="18"/>
    </row>
    <row r="1034" customHeight="1" spans="1:10">
      <c r="A1034" s="19">
        <v>1032</v>
      </c>
      <c r="B1034" s="14" t="str">
        <f>REPLACE([1]公示用!M1034,2,1,"*")</f>
        <v>王*妍</v>
      </c>
      <c r="C1034" s="15" t="s">
        <v>36</v>
      </c>
      <c r="D1034" s="19" t="s">
        <v>429</v>
      </c>
      <c r="E1034" s="19" t="s">
        <v>13</v>
      </c>
      <c r="F1034" s="16" t="s">
        <v>86</v>
      </c>
      <c r="G1034" s="17" t="s">
        <v>15</v>
      </c>
      <c r="H1034" s="16" t="s">
        <v>16</v>
      </c>
      <c r="I1034" s="17" t="s">
        <v>288</v>
      </c>
      <c r="J1034" s="18"/>
    </row>
    <row r="1035" customHeight="1" spans="1:10">
      <c r="A1035" s="19">
        <v>1033</v>
      </c>
      <c r="B1035" s="14" t="str">
        <f>REPLACE([1]公示用!M1035,2,1,"*")</f>
        <v>王*宇</v>
      </c>
      <c r="C1035" s="15" t="s">
        <v>23</v>
      </c>
      <c r="D1035" s="19" t="s">
        <v>429</v>
      </c>
      <c r="E1035" s="19" t="s">
        <v>13</v>
      </c>
      <c r="F1035" s="16" t="s">
        <v>88</v>
      </c>
      <c r="G1035" s="17" t="s">
        <v>15</v>
      </c>
      <c r="H1035" s="16" t="s">
        <v>16</v>
      </c>
      <c r="I1035" s="17" t="s">
        <v>290</v>
      </c>
      <c r="J1035" s="18"/>
    </row>
    <row r="1036" customHeight="1" spans="1:10">
      <c r="A1036" s="19">
        <v>1034</v>
      </c>
      <c r="B1036" s="14" t="str">
        <f>REPLACE([1]公示用!M1036,2,1,"*")</f>
        <v>万*涛</v>
      </c>
      <c r="C1036" s="15" t="s">
        <v>33</v>
      </c>
      <c r="D1036" s="19" t="s">
        <v>429</v>
      </c>
      <c r="E1036" s="19" t="s">
        <v>13</v>
      </c>
      <c r="F1036" s="16" t="s">
        <v>90</v>
      </c>
      <c r="G1036" s="17" t="s">
        <v>15</v>
      </c>
      <c r="H1036" s="16" t="s">
        <v>16</v>
      </c>
      <c r="I1036" s="17" t="s">
        <v>105</v>
      </c>
      <c r="J1036" s="18"/>
    </row>
    <row r="1037" customHeight="1" spans="1:10">
      <c r="A1037" s="19">
        <v>1035</v>
      </c>
      <c r="B1037" s="14" t="str">
        <f>REPLACE([1]公示用!M1037,2,1,"*")</f>
        <v>孙*然</v>
      </c>
      <c r="C1037" s="15" t="s">
        <v>26</v>
      </c>
      <c r="D1037" s="19" t="s">
        <v>429</v>
      </c>
      <c r="E1037" s="19" t="s">
        <v>13</v>
      </c>
      <c r="F1037" s="16" t="s">
        <v>92</v>
      </c>
      <c r="G1037" s="17" t="s">
        <v>15</v>
      </c>
      <c r="H1037" s="16" t="s">
        <v>16</v>
      </c>
      <c r="I1037" s="17" t="s">
        <v>298</v>
      </c>
      <c r="J1037" s="18"/>
    </row>
    <row r="1038" customHeight="1" spans="1:10">
      <c r="A1038" s="19">
        <v>1036</v>
      </c>
      <c r="B1038" s="14" t="str">
        <f>REPLACE([1]公示用!M1038,2,1,"*")</f>
        <v>时*奥</v>
      </c>
      <c r="C1038" s="15" t="s">
        <v>33</v>
      </c>
      <c r="D1038" s="19" t="s">
        <v>429</v>
      </c>
      <c r="E1038" s="19" t="s">
        <v>13</v>
      </c>
      <c r="F1038" s="16" t="s">
        <v>94</v>
      </c>
      <c r="G1038" s="17" t="s">
        <v>15</v>
      </c>
      <c r="H1038" s="16" t="s">
        <v>16</v>
      </c>
      <c r="I1038" s="17" t="s">
        <v>334</v>
      </c>
      <c r="J1038" s="18"/>
    </row>
    <row r="1039" customHeight="1" spans="1:10">
      <c r="A1039" s="19">
        <v>1037</v>
      </c>
      <c r="B1039" s="14" t="str">
        <f>REPLACE([1]公示用!M1039,2,1,"*")</f>
        <v>乔*鑫</v>
      </c>
      <c r="C1039" s="15" t="s">
        <v>26</v>
      </c>
      <c r="D1039" s="19" t="s">
        <v>429</v>
      </c>
      <c r="E1039" s="19" t="s">
        <v>13</v>
      </c>
      <c r="F1039" s="16" t="s">
        <v>96</v>
      </c>
      <c r="G1039" s="17" t="s">
        <v>15</v>
      </c>
      <c r="H1039" s="16" t="s">
        <v>16</v>
      </c>
      <c r="I1039" s="17" t="s">
        <v>279</v>
      </c>
      <c r="J1039" s="18"/>
    </row>
    <row r="1040" customHeight="1" spans="1:10">
      <c r="A1040" s="19">
        <v>1038</v>
      </c>
      <c r="B1040" s="14" t="str">
        <f>REPLACE([1]公示用!M1040,2,1,"*")</f>
        <v>娄*</v>
      </c>
      <c r="C1040" s="15" t="s">
        <v>55</v>
      </c>
      <c r="D1040" s="19" t="s">
        <v>429</v>
      </c>
      <c r="E1040" s="19" t="s">
        <v>13</v>
      </c>
      <c r="F1040" s="16" t="s">
        <v>98</v>
      </c>
      <c r="G1040" s="17" t="s">
        <v>15</v>
      </c>
      <c r="H1040" s="16" t="s">
        <v>16</v>
      </c>
      <c r="I1040" s="17" t="s">
        <v>419</v>
      </c>
      <c r="J1040" s="18"/>
    </row>
    <row r="1041" customHeight="1" spans="1:10">
      <c r="A1041" s="19">
        <v>1039</v>
      </c>
      <c r="B1041" s="14" t="str">
        <f>REPLACE([1]公示用!M1041,2,1,"*")</f>
        <v>李*佳</v>
      </c>
      <c r="C1041" s="15" t="s">
        <v>36</v>
      </c>
      <c r="D1041" s="19" t="s">
        <v>429</v>
      </c>
      <c r="E1041" s="19" t="s">
        <v>13</v>
      </c>
      <c r="F1041" s="16" t="s">
        <v>100</v>
      </c>
      <c r="G1041" s="17" t="s">
        <v>15</v>
      </c>
      <c r="H1041" s="16" t="s">
        <v>16</v>
      </c>
      <c r="I1041" s="17" t="s">
        <v>432</v>
      </c>
      <c r="J1041" s="18"/>
    </row>
    <row r="1042" customHeight="1" spans="1:10">
      <c r="A1042" s="19">
        <v>1040</v>
      </c>
      <c r="B1042" s="14" t="str">
        <f>REPLACE([1]公示用!M1042,2,1,"*")</f>
        <v>李*涵</v>
      </c>
      <c r="C1042" s="15" t="s">
        <v>65</v>
      </c>
      <c r="D1042" s="19" t="s">
        <v>429</v>
      </c>
      <c r="E1042" s="19" t="s">
        <v>13</v>
      </c>
      <c r="F1042" s="16" t="s">
        <v>102</v>
      </c>
      <c r="G1042" s="17" t="s">
        <v>15</v>
      </c>
      <c r="H1042" s="16" t="s">
        <v>16</v>
      </c>
      <c r="I1042" s="17" t="s">
        <v>270</v>
      </c>
      <c r="J1042" s="18"/>
    </row>
    <row r="1043" customHeight="1" spans="1:10">
      <c r="A1043" s="19">
        <v>1041</v>
      </c>
      <c r="B1043" s="14" t="str">
        <f>REPLACE([1]公示用!M1043,2,1,"*")</f>
        <v>康*</v>
      </c>
      <c r="C1043" s="15" t="s">
        <v>55</v>
      </c>
      <c r="D1043" s="19" t="s">
        <v>429</v>
      </c>
      <c r="E1043" s="19" t="s">
        <v>13</v>
      </c>
      <c r="F1043" s="16" t="s">
        <v>104</v>
      </c>
      <c r="G1043" s="17" t="s">
        <v>15</v>
      </c>
      <c r="H1043" s="16" t="s">
        <v>16</v>
      </c>
      <c r="I1043" s="17" t="s">
        <v>383</v>
      </c>
      <c r="J1043" s="18"/>
    </row>
    <row r="1044" customHeight="1" spans="1:10">
      <c r="A1044" s="19">
        <v>1042</v>
      </c>
      <c r="B1044" s="14" t="str">
        <f>REPLACE([1]公示用!M1044,2,1,"*")</f>
        <v>贺*昀</v>
      </c>
      <c r="C1044" s="15" t="s">
        <v>354</v>
      </c>
      <c r="D1044" s="19" t="s">
        <v>429</v>
      </c>
      <c r="E1044" s="19" t="s">
        <v>13</v>
      </c>
      <c r="F1044" s="16" t="s">
        <v>106</v>
      </c>
      <c r="G1044" s="17" t="s">
        <v>15</v>
      </c>
      <c r="H1044" s="16" t="s">
        <v>16</v>
      </c>
      <c r="I1044" s="17" t="s">
        <v>352</v>
      </c>
      <c r="J1044" s="18"/>
    </row>
    <row r="1045" customHeight="1" spans="1:10">
      <c r="A1045" s="19">
        <v>1043</v>
      </c>
      <c r="B1045" s="14" t="str">
        <f>REPLACE([1]公示用!M1045,2,1,"*")</f>
        <v>龚*哲</v>
      </c>
      <c r="C1045" s="15" t="s">
        <v>39</v>
      </c>
      <c r="D1045" s="19" t="s">
        <v>429</v>
      </c>
      <c r="E1045" s="19" t="s">
        <v>13</v>
      </c>
      <c r="F1045" s="16" t="s">
        <v>108</v>
      </c>
      <c r="G1045" s="17" t="s">
        <v>15</v>
      </c>
      <c r="H1045" s="16" t="s">
        <v>16</v>
      </c>
      <c r="I1045" s="17" t="s">
        <v>48</v>
      </c>
      <c r="J1045" s="18"/>
    </row>
    <row r="1046" customHeight="1" spans="1:10">
      <c r="A1046" s="19">
        <v>1044</v>
      </c>
      <c r="B1046" s="14" t="str">
        <f>REPLACE([1]公示用!M1046,2,1,"*")</f>
        <v>高*</v>
      </c>
      <c r="C1046" s="15" t="s">
        <v>58</v>
      </c>
      <c r="D1046" s="19" t="s">
        <v>429</v>
      </c>
      <c r="E1046" s="19" t="s">
        <v>13</v>
      </c>
      <c r="F1046" s="16" t="s">
        <v>111</v>
      </c>
      <c r="G1046" s="17" t="s">
        <v>15</v>
      </c>
      <c r="H1046" s="16" t="s">
        <v>16</v>
      </c>
      <c r="I1046" s="17" t="s">
        <v>427</v>
      </c>
      <c r="J1046" s="18"/>
    </row>
    <row r="1047" customHeight="1" spans="1:10">
      <c r="A1047" s="19">
        <v>1045</v>
      </c>
      <c r="B1047" s="14" t="str">
        <f>REPLACE([1]公示用!M1047,2,1,"*")</f>
        <v>张*</v>
      </c>
      <c r="C1047" s="15" t="s">
        <v>110</v>
      </c>
      <c r="D1047" s="19" t="s">
        <v>429</v>
      </c>
      <c r="E1047" s="19" t="s">
        <v>13</v>
      </c>
      <c r="F1047" s="16" t="s">
        <v>113</v>
      </c>
      <c r="G1047" s="17" t="s">
        <v>15</v>
      </c>
      <c r="H1047" s="16" t="s">
        <v>16</v>
      </c>
      <c r="I1047" s="17" t="s">
        <v>408</v>
      </c>
      <c r="J1047" s="18"/>
    </row>
    <row r="1048" customHeight="1" spans="1:10">
      <c r="A1048" s="19">
        <v>1046</v>
      </c>
      <c r="B1048" s="14" t="str">
        <f>REPLACE([1]公示用!M1048,2,1,"*")</f>
        <v>张*</v>
      </c>
      <c r="C1048" s="15" t="s">
        <v>65</v>
      </c>
      <c r="D1048" s="19" t="s">
        <v>429</v>
      </c>
      <c r="E1048" s="19" t="s">
        <v>13</v>
      </c>
      <c r="F1048" s="16" t="s">
        <v>115</v>
      </c>
      <c r="G1048" s="17" t="s">
        <v>15</v>
      </c>
      <c r="H1048" s="16" t="s">
        <v>16</v>
      </c>
      <c r="I1048" s="17" t="s">
        <v>318</v>
      </c>
      <c r="J1048" s="18"/>
    </row>
    <row r="1049" customHeight="1" spans="1:10">
      <c r="A1049" s="19">
        <v>1047</v>
      </c>
      <c r="B1049" s="14" t="str">
        <f>REPLACE([1]公示用!M1049,2,1,"*")</f>
        <v>张*阅</v>
      </c>
      <c r="C1049" s="15" t="s">
        <v>33</v>
      </c>
      <c r="D1049" s="19" t="s">
        <v>429</v>
      </c>
      <c r="E1049" s="19" t="s">
        <v>13</v>
      </c>
      <c r="F1049" s="16" t="s">
        <v>116</v>
      </c>
      <c r="G1049" s="17" t="s">
        <v>15</v>
      </c>
      <c r="H1049" s="16" t="s">
        <v>16</v>
      </c>
      <c r="I1049" s="17" t="s">
        <v>392</v>
      </c>
      <c r="J1049" s="18"/>
    </row>
    <row r="1050" customHeight="1" spans="1:10">
      <c r="A1050" s="19">
        <v>1048</v>
      </c>
      <c r="B1050" s="14" t="str">
        <f>REPLACE([1]公示用!M1050,2,1,"*")</f>
        <v>张*池</v>
      </c>
      <c r="C1050" s="15" t="s">
        <v>401</v>
      </c>
      <c r="D1050" s="19" t="s">
        <v>429</v>
      </c>
      <c r="E1050" s="19" t="s">
        <v>13</v>
      </c>
      <c r="F1050" s="16" t="s">
        <v>118</v>
      </c>
      <c r="G1050" s="17" t="s">
        <v>15</v>
      </c>
      <c r="H1050" s="16" t="s">
        <v>16</v>
      </c>
      <c r="I1050" s="17" t="s">
        <v>207</v>
      </c>
      <c r="J1050" s="18"/>
    </row>
    <row r="1051" customHeight="1" spans="1:10">
      <c r="A1051" s="19">
        <v>1049</v>
      </c>
      <c r="B1051" s="14" t="str">
        <f>REPLACE([1]公示用!M1051,2,1,"*")</f>
        <v>袁*涵</v>
      </c>
      <c r="C1051" s="15" t="s">
        <v>11</v>
      </c>
      <c r="D1051" s="19" t="s">
        <v>429</v>
      </c>
      <c r="E1051" s="19" t="s">
        <v>13</v>
      </c>
      <c r="F1051" s="16" t="s">
        <v>120</v>
      </c>
      <c r="G1051" s="17" t="s">
        <v>15</v>
      </c>
      <c r="H1051" s="16" t="s">
        <v>16</v>
      </c>
      <c r="I1051" s="17" t="s">
        <v>227</v>
      </c>
      <c r="J1051" s="18"/>
    </row>
    <row r="1052" customHeight="1" spans="1:10">
      <c r="A1052" s="19">
        <v>1050</v>
      </c>
      <c r="B1052" s="14" t="str">
        <f>REPLACE([1]公示用!M1052,2,1,"*")</f>
        <v>杨*林</v>
      </c>
      <c r="C1052" s="15" t="s">
        <v>36</v>
      </c>
      <c r="D1052" s="19" t="s">
        <v>429</v>
      </c>
      <c r="E1052" s="19" t="s">
        <v>13</v>
      </c>
      <c r="F1052" s="16" t="s">
        <v>122</v>
      </c>
      <c r="G1052" s="17" t="s">
        <v>15</v>
      </c>
      <c r="H1052" s="16" t="s">
        <v>16</v>
      </c>
      <c r="I1052" s="17" t="s">
        <v>298</v>
      </c>
      <c r="J1052" s="18"/>
    </row>
    <row r="1053" customHeight="1" spans="1:10">
      <c r="A1053" s="19">
        <v>1051</v>
      </c>
      <c r="B1053" s="14" t="str">
        <f>REPLACE([1]公示用!M1053,2,1,"*")</f>
        <v>谢*园</v>
      </c>
      <c r="C1053" s="15" t="s">
        <v>26</v>
      </c>
      <c r="D1053" s="19" t="s">
        <v>429</v>
      </c>
      <c r="E1053" s="19" t="s">
        <v>13</v>
      </c>
      <c r="F1053" s="16" t="s">
        <v>124</v>
      </c>
      <c r="G1053" s="17" t="s">
        <v>15</v>
      </c>
      <c r="H1053" s="16" t="s">
        <v>16</v>
      </c>
      <c r="I1053" s="17" t="s">
        <v>408</v>
      </c>
      <c r="J1053" s="18"/>
    </row>
    <row r="1054" customHeight="1" spans="1:10">
      <c r="A1054" s="19">
        <v>1052</v>
      </c>
      <c r="B1054" s="14" t="str">
        <f>REPLACE([1]公示用!M1054,2,1,"*")</f>
        <v>宋*佳</v>
      </c>
      <c r="C1054" s="15" t="s">
        <v>18</v>
      </c>
      <c r="D1054" s="19" t="s">
        <v>429</v>
      </c>
      <c r="E1054" s="19" t="s">
        <v>13</v>
      </c>
      <c r="F1054" s="16" t="s">
        <v>126</v>
      </c>
      <c r="G1054" s="17" t="s">
        <v>15</v>
      </c>
      <c r="H1054" s="16" t="s">
        <v>16</v>
      </c>
      <c r="I1054" s="17" t="s">
        <v>77</v>
      </c>
      <c r="J1054" s="18"/>
    </row>
    <row r="1055" customHeight="1" spans="1:10">
      <c r="A1055" s="19">
        <v>1053</v>
      </c>
      <c r="B1055" s="14" t="str">
        <f>REPLACE([1]公示用!M1055,2,1,"*")</f>
        <v>宋*柯</v>
      </c>
      <c r="C1055" s="15" t="s">
        <v>58</v>
      </c>
      <c r="D1055" s="19" t="s">
        <v>429</v>
      </c>
      <c r="E1055" s="19" t="s">
        <v>13</v>
      </c>
      <c r="F1055" s="16" t="s">
        <v>128</v>
      </c>
      <c r="G1055" s="17" t="s">
        <v>15</v>
      </c>
      <c r="H1055" s="16" t="s">
        <v>16</v>
      </c>
      <c r="I1055" s="17" t="s">
        <v>329</v>
      </c>
      <c r="J1055" s="18"/>
    </row>
    <row r="1056" customHeight="1" spans="1:10">
      <c r="A1056" s="19">
        <v>1054</v>
      </c>
      <c r="B1056" s="14" t="str">
        <f>REPLACE([1]公示用!M1056,2,1,"*")</f>
        <v>宋*琪</v>
      </c>
      <c r="C1056" s="15" t="s">
        <v>39</v>
      </c>
      <c r="D1056" s="19" t="s">
        <v>429</v>
      </c>
      <c r="E1056" s="19" t="s">
        <v>13</v>
      </c>
      <c r="F1056" s="16" t="s">
        <v>130</v>
      </c>
      <c r="G1056" s="17" t="s">
        <v>15</v>
      </c>
      <c r="H1056" s="16" t="s">
        <v>16</v>
      </c>
      <c r="I1056" s="17" t="s">
        <v>125</v>
      </c>
      <c r="J1056" s="18"/>
    </row>
    <row r="1057" customHeight="1" spans="1:10">
      <c r="A1057" s="19">
        <v>1055</v>
      </c>
      <c r="B1057" s="14" t="str">
        <f>REPLACE([1]公示用!M1057,2,1,"*")</f>
        <v>司*俊</v>
      </c>
      <c r="C1057" s="15" t="s">
        <v>23</v>
      </c>
      <c r="D1057" s="19" t="s">
        <v>429</v>
      </c>
      <c r="E1057" s="19" t="s">
        <v>13</v>
      </c>
      <c r="F1057" s="16" t="s">
        <v>132</v>
      </c>
      <c r="G1057" s="17" t="s">
        <v>15</v>
      </c>
      <c r="H1057" s="16" t="s">
        <v>16</v>
      </c>
      <c r="I1057" s="17" t="s">
        <v>205</v>
      </c>
      <c r="J1057" s="18"/>
    </row>
    <row r="1058" customHeight="1" spans="1:10">
      <c r="A1058" s="19">
        <v>1056</v>
      </c>
      <c r="B1058" s="14" t="str">
        <f>REPLACE([1]公示用!M1058,2,1,"*")</f>
        <v>史*茹</v>
      </c>
      <c r="C1058" s="15" t="s">
        <v>23</v>
      </c>
      <c r="D1058" s="19" t="s">
        <v>429</v>
      </c>
      <c r="E1058" s="19" t="s">
        <v>13</v>
      </c>
      <c r="F1058" s="16" t="s">
        <v>134</v>
      </c>
      <c r="G1058" s="17" t="s">
        <v>15</v>
      </c>
      <c r="H1058" s="16" t="s">
        <v>16</v>
      </c>
      <c r="I1058" s="17" t="s">
        <v>433</v>
      </c>
      <c r="J1058" s="18"/>
    </row>
    <row r="1059" customHeight="1" spans="1:10">
      <c r="A1059" s="19">
        <v>1057</v>
      </c>
      <c r="B1059" s="14" t="str">
        <f>REPLACE([1]公示用!M1059,2,1,"*")</f>
        <v>尚*涵</v>
      </c>
      <c r="C1059" s="15" t="s">
        <v>33</v>
      </c>
      <c r="D1059" s="19" t="s">
        <v>429</v>
      </c>
      <c r="E1059" s="19" t="s">
        <v>13</v>
      </c>
      <c r="F1059" s="16" t="s">
        <v>135</v>
      </c>
      <c r="G1059" s="17" t="s">
        <v>15</v>
      </c>
      <c r="H1059" s="16" t="s">
        <v>16</v>
      </c>
      <c r="I1059" s="17" t="s">
        <v>384</v>
      </c>
      <c r="J1059" s="18"/>
    </row>
    <row r="1060" customHeight="1" spans="1:10">
      <c r="A1060" s="19">
        <v>1058</v>
      </c>
      <c r="B1060" s="14" t="str">
        <f>REPLACE([1]公示用!M1060,2,1,"*")</f>
        <v>潘*婕</v>
      </c>
      <c r="C1060" s="15" t="s">
        <v>39</v>
      </c>
      <c r="D1060" s="19" t="s">
        <v>429</v>
      </c>
      <c r="E1060" s="19" t="s">
        <v>13</v>
      </c>
      <c r="F1060" s="16" t="s">
        <v>137</v>
      </c>
      <c r="G1060" s="17" t="s">
        <v>15</v>
      </c>
      <c r="H1060" s="16" t="s">
        <v>16</v>
      </c>
      <c r="I1060" s="17" t="s">
        <v>432</v>
      </c>
      <c r="J1060" s="18"/>
    </row>
    <row r="1061" customHeight="1" spans="1:10">
      <c r="A1061" s="19">
        <v>1059</v>
      </c>
      <c r="B1061" s="14" t="str">
        <f>REPLACE([1]公示用!M1061,2,1,"*")</f>
        <v>潘*亚</v>
      </c>
      <c r="C1061" s="15" t="s">
        <v>33</v>
      </c>
      <c r="D1061" s="19" t="s">
        <v>429</v>
      </c>
      <c r="E1061" s="19" t="s">
        <v>13</v>
      </c>
      <c r="F1061" s="16" t="s">
        <v>139</v>
      </c>
      <c r="G1061" s="17" t="s">
        <v>15</v>
      </c>
      <c r="H1061" s="16" t="s">
        <v>16</v>
      </c>
      <c r="I1061" s="17" t="s">
        <v>154</v>
      </c>
      <c r="J1061" s="18"/>
    </row>
    <row r="1062" customHeight="1" spans="1:10">
      <c r="A1062" s="19">
        <v>1060</v>
      </c>
      <c r="B1062" s="14" t="str">
        <f>REPLACE([1]公示用!M1062,2,1,"*")</f>
        <v>孟*藤</v>
      </c>
      <c r="C1062" s="15" t="s">
        <v>23</v>
      </c>
      <c r="D1062" s="19" t="s">
        <v>429</v>
      </c>
      <c r="E1062" s="19" t="s">
        <v>13</v>
      </c>
      <c r="F1062" s="16" t="s">
        <v>141</v>
      </c>
      <c r="G1062" s="17" t="s">
        <v>15</v>
      </c>
      <c r="H1062" s="16" t="s">
        <v>16</v>
      </c>
      <c r="I1062" s="17" t="s">
        <v>374</v>
      </c>
      <c r="J1062" s="18"/>
    </row>
    <row r="1063" customHeight="1" spans="1:10">
      <c r="A1063" s="19">
        <v>1061</v>
      </c>
      <c r="B1063" s="14" t="str">
        <f>REPLACE([1]公示用!M1063,2,1,"*")</f>
        <v>鲁*月</v>
      </c>
      <c r="C1063" s="15" t="s">
        <v>33</v>
      </c>
      <c r="D1063" s="19" t="s">
        <v>429</v>
      </c>
      <c r="E1063" s="19" t="s">
        <v>13</v>
      </c>
      <c r="F1063" s="16" t="s">
        <v>143</v>
      </c>
      <c r="G1063" s="17" t="s">
        <v>15</v>
      </c>
      <c r="H1063" s="16" t="s">
        <v>16</v>
      </c>
      <c r="I1063" s="17" t="s">
        <v>195</v>
      </c>
      <c r="J1063" s="18"/>
    </row>
    <row r="1064" customHeight="1" spans="1:10">
      <c r="A1064" s="19">
        <v>1062</v>
      </c>
      <c r="B1064" s="14" t="str">
        <f>REPLACE([1]公示用!M1064,2,1,"*")</f>
        <v>刘*鑫</v>
      </c>
      <c r="C1064" s="15" t="s">
        <v>11</v>
      </c>
      <c r="D1064" s="19" t="s">
        <v>429</v>
      </c>
      <c r="E1064" s="19" t="s">
        <v>13</v>
      </c>
      <c r="F1064" s="16" t="s">
        <v>145</v>
      </c>
      <c r="G1064" s="17" t="s">
        <v>15</v>
      </c>
      <c r="H1064" s="16" t="s">
        <v>16</v>
      </c>
      <c r="I1064" s="17" t="s">
        <v>107</v>
      </c>
      <c r="J1064" s="18"/>
    </row>
    <row r="1065" customHeight="1" spans="1:10">
      <c r="A1065" s="19">
        <v>1063</v>
      </c>
      <c r="B1065" s="14" t="str">
        <f>REPLACE([1]公示用!M1065,2,1,"*")</f>
        <v>刘*文</v>
      </c>
      <c r="C1065" s="15" t="s">
        <v>26</v>
      </c>
      <c r="D1065" s="19" t="s">
        <v>429</v>
      </c>
      <c r="E1065" s="19" t="s">
        <v>13</v>
      </c>
      <c r="F1065" s="16" t="s">
        <v>147</v>
      </c>
      <c r="G1065" s="17" t="s">
        <v>15</v>
      </c>
      <c r="H1065" s="16" t="s">
        <v>16</v>
      </c>
      <c r="I1065" s="17" t="s">
        <v>387</v>
      </c>
      <c r="J1065" s="18"/>
    </row>
    <row r="1066" customHeight="1" spans="1:10">
      <c r="A1066" s="19">
        <v>1064</v>
      </c>
      <c r="B1066" s="14" t="str">
        <f>REPLACE([1]公示用!M1066,2,1,"*")</f>
        <v>刘*倩</v>
      </c>
      <c r="C1066" s="15" t="s">
        <v>58</v>
      </c>
      <c r="D1066" s="19" t="s">
        <v>429</v>
      </c>
      <c r="E1066" s="19" t="s">
        <v>13</v>
      </c>
      <c r="F1066" s="16" t="s">
        <v>149</v>
      </c>
      <c r="G1066" s="17" t="s">
        <v>15</v>
      </c>
      <c r="H1066" s="16" t="s">
        <v>16</v>
      </c>
      <c r="I1066" s="17" t="s">
        <v>425</v>
      </c>
      <c r="J1066" s="18"/>
    </row>
    <row r="1067" customHeight="1" spans="1:10">
      <c r="A1067" s="19">
        <v>1065</v>
      </c>
      <c r="B1067" s="14" t="str">
        <f>REPLACE([1]公示用!M1067,2,1,"*")</f>
        <v>李*</v>
      </c>
      <c r="C1067" s="15" t="s">
        <v>33</v>
      </c>
      <c r="D1067" s="19" t="s">
        <v>429</v>
      </c>
      <c r="E1067" s="19" t="s">
        <v>13</v>
      </c>
      <c r="F1067" s="16" t="s">
        <v>151</v>
      </c>
      <c r="G1067" s="17" t="s">
        <v>15</v>
      </c>
      <c r="H1067" s="16" t="s">
        <v>16</v>
      </c>
      <c r="I1067" s="17" t="s">
        <v>97</v>
      </c>
      <c r="J1067" s="18"/>
    </row>
    <row r="1068" customHeight="1" spans="1:10">
      <c r="A1068" s="19">
        <v>1066</v>
      </c>
      <c r="B1068" s="14" t="str">
        <f>REPLACE([1]公示用!M1068,2,1,"*")</f>
        <v>李*璐</v>
      </c>
      <c r="C1068" s="15" t="s">
        <v>110</v>
      </c>
      <c r="D1068" s="19" t="s">
        <v>429</v>
      </c>
      <c r="E1068" s="19" t="s">
        <v>13</v>
      </c>
      <c r="F1068" s="16" t="s">
        <v>153</v>
      </c>
      <c r="G1068" s="17" t="s">
        <v>15</v>
      </c>
      <c r="H1068" s="16" t="s">
        <v>16</v>
      </c>
      <c r="I1068" s="17" t="s">
        <v>434</v>
      </c>
      <c r="J1068" s="18"/>
    </row>
    <row r="1069" customHeight="1" spans="1:10">
      <c r="A1069" s="19">
        <v>1067</v>
      </c>
      <c r="B1069" s="14" t="str">
        <f>REPLACE([1]公示用!M1069,2,1,"*")</f>
        <v>贾*凡</v>
      </c>
      <c r="C1069" s="15" t="s">
        <v>39</v>
      </c>
      <c r="D1069" s="19" t="s">
        <v>429</v>
      </c>
      <c r="E1069" s="19" t="s">
        <v>13</v>
      </c>
      <c r="F1069" s="16" t="s">
        <v>155</v>
      </c>
      <c r="G1069" s="17" t="s">
        <v>15</v>
      </c>
      <c r="H1069" s="16" t="s">
        <v>16</v>
      </c>
      <c r="I1069" s="17" t="s">
        <v>282</v>
      </c>
      <c r="J1069" s="18"/>
    </row>
    <row r="1070" customHeight="1" spans="1:10">
      <c r="A1070" s="19">
        <v>1068</v>
      </c>
      <c r="B1070" s="14" t="str">
        <f>REPLACE([1]公示用!M1070,2,1,"*")</f>
        <v>呼*帆</v>
      </c>
      <c r="C1070" s="15" t="s">
        <v>58</v>
      </c>
      <c r="D1070" s="19" t="s">
        <v>429</v>
      </c>
      <c r="E1070" s="19" t="s">
        <v>13</v>
      </c>
      <c r="F1070" s="16" t="s">
        <v>156</v>
      </c>
      <c r="G1070" s="17" t="s">
        <v>15</v>
      </c>
      <c r="H1070" s="16" t="s">
        <v>16</v>
      </c>
      <c r="I1070" s="17" t="s">
        <v>35</v>
      </c>
      <c r="J1070" s="18"/>
    </row>
    <row r="1071" customHeight="1" spans="1:10">
      <c r="A1071" s="19">
        <v>1069</v>
      </c>
      <c r="B1071" s="14" t="str">
        <f>REPLACE([1]公示用!M1071,2,1,"*")</f>
        <v>何*琪</v>
      </c>
      <c r="C1071" s="15" t="s">
        <v>39</v>
      </c>
      <c r="D1071" s="19" t="s">
        <v>429</v>
      </c>
      <c r="E1071" s="19" t="s">
        <v>13</v>
      </c>
      <c r="F1071" s="16" t="s">
        <v>158</v>
      </c>
      <c r="G1071" s="17" t="s">
        <v>15</v>
      </c>
      <c r="H1071" s="16" t="s">
        <v>16</v>
      </c>
      <c r="I1071" s="17" t="s">
        <v>125</v>
      </c>
      <c r="J1071" s="18"/>
    </row>
    <row r="1072" customHeight="1" spans="1:10">
      <c r="A1072" s="19">
        <v>1070</v>
      </c>
      <c r="B1072" s="14" t="str">
        <f>REPLACE([1]公示用!M1072,2,1,"*")</f>
        <v>郭*雪</v>
      </c>
      <c r="C1072" s="15" t="s">
        <v>33</v>
      </c>
      <c r="D1072" s="19" t="s">
        <v>429</v>
      </c>
      <c r="E1072" s="19" t="s">
        <v>13</v>
      </c>
      <c r="F1072" s="16" t="s">
        <v>160</v>
      </c>
      <c r="G1072" s="17" t="s">
        <v>15</v>
      </c>
      <c r="H1072" s="16" t="s">
        <v>16</v>
      </c>
      <c r="I1072" s="17" t="s">
        <v>281</v>
      </c>
      <c r="J1072" s="18"/>
    </row>
    <row r="1073" customHeight="1" spans="1:10">
      <c r="A1073" s="19">
        <v>1071</v>
      </c>
      <c r="B1073" s="14" t="str">
        <f>REPLACE([1]公示用!M1073,2,1,"*")</f>
        <v>郭*婷</v>
      </c>
      <c r="C1073" s="15" t="s">
        <v>39</v>
      </c>
      <c r="D1073" s="19" t="s">
        <v>429</v>
      </c>
      <c r="E1073" s="19" t="s">
        <v>13</v>
      </c>
      <c r="F1073" s="16" t="s">
        <v>162</v>
      </c>
      <c r="G1073" s="17" t="s">
        <v>15</v>
      </c>
      <c r="H1073" s="16" t="s">
        <v>16</v>
      </c>
      <c r="I1073" s="17" t="s">
        <v>152</v>
      </c>
      <c r="J1073" s="18"/>
    </row>
    <row r="1074" customHeight="1" spans="1:10">
      <c r="A1074" s="19">
        <v>1072</v>
      </c>
      <c r="B1074" s="14" t="str">
        <f>REPLACE([1]公示用!M1074,2,1,"*")</f>
        <v>郭*</v>
      </c>
      <c r="C1074" s="15" t="s">
        <v>33</v>
      </c>
      <c r="D1074" s="19" t="s">
        <v>429</v>
      </c>
      <c r="E1074" s="19" t="s">
        <v>13</v>
      </c>
      <c r="F1074" s="16" t="s">
        <v>163</v>
      </c>
      <c r="G1074" s="17" t="s">
        <v>15</v>
      </c>
      <c r="H1074" s="16" t="s">
        <v>16</v>
      </c>
      <c r="I1074" s="17" t="s">
        <v>375</v>
      </c>
      <c r="J1074" s="18"/>
    </row>
    <row r="1075" customHeight="1" spans="1:10">
      <c r="A1075" s="19">
        <v>1073</v>
      </c>
      <c r="B1075" s="14" t="str">
        <f>REPLACE([1]公示用!M1075,2,1,"*")</f>
        <v>白*珩</v>
      </c>
      <c r="C1075" s="15" t="s">
        <v>36</v>
      </c>
      <c r="D1075" s="19" t="s">
        <v>429</v>
      </c>
      <c r="E1075" s="19" t="s">
        <v>13</v>
      </c>
      <c r="F1075" s="16" t="s">
        <v>165</v>
      </c>
      <c r="G1075" s="17" t="s">
        <v>15</v>
      </c>
      <c r="H1075" s="16" t="s">
        <v>16</v>
      </c>
      <c r="I1075" s="17" t="s">
        <v>400</v>
      </c>
      <c r="J1075" s="18"/>
    </row>
    <row r="1076" customHeight="1" spans="1:10">
      <c r="A1076" s="19">
        <v>1074</v>
      </c>
      <c r="B1076" s="14" t="str">
        <f>REPLACE([1]公示用!M1076,2,1,"*")</f>
        <v>赵*</v>
      </c>
      <c r="C1076" s="15" t="s">
        <v>65</v>
      </c>
      <c r="D1076" s="19" t="s">
        <v>435</v>
      </c>
      <c r="E1076" s="19" t="s">
        <v>13</v>
      </c>
      <c r="F1076" s="16" t="s">
        <v>167</v>
      </c>
      <c r="G1076" s="17" t="s">
        <v>15</v>
      </c>
      <c r="H1076" s="16" t="s">
        <v>16</v>
      </c>
      <c r="I1076" s="17" t="s">
        <v>395</v>
      </c>
      <c r="J1076" s="18"/>
    </row>
    <row r="1077" customHeight="1" spans="1:10">
      <c r="A1077" s="19">
        <v>1075</v>
      </c>
      <c r="B1077" s="14" t="str">
        <f>REPLACE([1]公示用!M1077,2,1,"*")</f>
        <v>赵*</v>
      </c>
      <c r="C1077" s="15" t="s">
        <v>58</v>
      </c>
      <c r="D1077" s="19" t="s">
        <v>435</v>
      </c>
      <c r="E1077" s="19" t="s">
        <v>13</v>
      </c>
      <c r="F1077" s="16" t="s">
        <v>168</v>
      </c>
      <c r="G1077" s="17" t="s">
        <v>15</v>
      </c>
      <c r="H1077" s="16" t="s">
        <v>16</v>
      </c>
      <c r="I1077" s="17" t="s">
        <v>358</v>
      </c>
      <c r="J1077" s="18"/>
    </row>
    <row r="1078" customHeight="1" spans="1:10">
      <c r="A1078" s="19">
        <v>1076</v>
      </c>
      <c r="B1078" s="14" t="str">
        <f>REPLACE([1]公示用!M1078,2,1,"*")</f>
        <v>张*</v>
      </c>
      <c r="C1078" s="15" t="s">
        <v>11</v>
      </c>
      <c r="D1078" s="19" t="s">
        <v>435</v>
      </c>
      <c r="E1078" s="19" t="s">
        <v>13</v>
      </c>
      <c r="F1078" s="16" t="s">
        <v>170</v>
      </c>
      <c r="G1078" s="17" t="s">
        <v>15</v>
      </c>
      <c r="H1078" s="16" t="s">
        <v>16</v>
      </c>
      <c r="I1078" s="17" t="s">
        <v>93</v>
      </c>
      <c r="J1078" s="18"/>
    </row>
    <row r="1079" customHeight="1" spans="1:10">
      <c r="A1079" s="19">
        <v>1077</v>
      </c>
      <c r="B1079" s="14" t="str">
        <f>REPLACE([1]公示用!M1079,2,1,"*")</f>
        <v>张*</v>
      </c>
      <c r="C1079" s="15" t="s">
        <v>39</v>
      </c>
      <c r="D1079" s="19" t="s">
        <v>435</v>
      </c>
      <c r="E1079" s="19" t="s">
        <v>13</v>
      </c>
      <c r="F1079" s="16" t="s">
        <v>172</v>
      </c>
      <c r="G1079" s="17" t="s">
        <v>15</v>
      </c>
      <c r="H1079" s="16" t="s">
        <v>16</v>
      </c>
      <c r="I1079" s="17" t="s">
        <v>288</v>
      </c>
      <c r="J1079" s="18"/>
    </row>
    <row r="1080" customHeight="1" spans="1:10">
      <c r="A1080" s="19">
        <v>1078</v>
      </c>
      <c r="B1080" s="14" t="str">
        <f>REPLACE([1]公示用!M1080,2,1,"*")</f>
        <v>吴*</v>
      </c>
      <c r="C1080" s="15" t="s">
        <v>65</v>
      </c>
      <c r="D1080" s="19" t="s">
        <v>435</v>
      </c>
      <c r="E1080" s="19" t="s">
        <v>13</v>
      </c>
      <c r="F1080" s="16" t="s">
        <v>173</v>
      </c>
      <c r="G1080" s="17" t="s">
        <v>15</v>
      </c>
      <c r="H1080" s="16" t="s">
        <v>16</v>
      </c>
      <c r="I1080" s="17" t="s">
        <v>17</v>
      </c>
      <c r="J1080" s="18"/>
    </row>
    <row r="1081" customHeight="1" spans="1:10">
      <c r="A1081" s="19">
        <v>1079</v>
      </c>
      <c r="B1081" s="14" t="str">
        <f>REPLACE([1]公示用!M1081,2,1,"*")</f>
        <v>温*歌</v>
      </c>
      <c r="C1081" s="15" t="s">
        <v>18</v>
      </c>
      <c r="D1081" s="19" t="s">
        <v>435</v>
      </c>
      <c r="E1081" s="19" t="s">
        <v>13</v>
      </c>
      <c r="F1081" s="16" t="s">
        <v>175</v>
      </c>
      <c r="G1081" s="17" t="s">
        <v>15</v>
      </c>
      <c r="H1081" s="16" t="s">
        <v>16</v>
      </c>
      <c r="I1081" s="17" t="s">
        <v>306</v>
      </c>
      <c r="J1081" s="18"/>
    </row>
    <row r="1082" customHeight="1" spans="1:10">
      <c r="A1082" s="19">
        <v>1080</v>
      </c>
      <c r="B1082" s="14" t="str">
        <f>REPLACE([1]公示用!M1082,2,1,"*")</f>
        <v>王*欣</v>
      </c>
      <c r="C1082" s="15" t="s">
        <v>65</v>
      </c>
      <c r="D1082" s="19" t="s">
        <v>435</v>
      </c>
      <c r="E1082" s="19" t="s">
        <v>13</v>
      </c>
      <c r="F1082" s="16" t="s">
        <v>177</v>
      </c>
      <c r="G1082" s="17" t="s">
        <v>15</v>
      </c>
      <c r="H1082" s="16" t="s">
        <v>16</v>
      </c>
      <c r="I1082" s="17" t="s">
        <v>203</v>
      </c>
      <c r="J1082" s="18"/>
    </row>
    <row r="1083" customHeight="1" spans="1:10">
      <c r="A1083" s="19">
        <v>1081</v>
      </c>
      <c r="B1083" s="14" t="str">
        <f>REPLACE([1]公示用!M1083,2,1,"*")</f>
        <v>王*媛</v>
      </c>
      <c r="C1083" s="15" t="s">
        <v>65</v>
      </c>
      <c r="D1083" s="19" t="s">
        <v>435</v>
      </c>
      <c r="E1083" s="19" t="s">
        <v>13</v>
      </c>
      <c r="F1083" s="16" t="s">
        <v>181</v>
      </c>
      <c r="G1083" s="17" t="s">
        <v>15</v>
      </c>
      <c r="H1083" s="16" t="s">
        <v>16</v>
      </c>
      <c r="I1083" s="17" t="s">
        <v>73</v>
      </c>
      <c r="J1083" s="18"/>
    </row>
    <row r="1084" customHeight="1" spans="1:10">
      <c r="A1084" s="19">
        <v>1082</v>
      </c>
      <c r="B1084" s="14" t="str">
        <f>REPLACE([1]公示用!M1084,2,1,"*")</f>
        <v>铁*佳</v>
      </c>
      <c r="C1084" s="15" t="s">
        <v>58</v>
      </c>
      <c r="D1084" s="19" t="s">
        <v>435</v>
      </c>
      <c r="E1084" s="19" t="s">
        <v>13</v>
      </c>
      <c r="F1084" s="16" t="s">
        <v>183</v>
      </c>
      <c r="G1084" s="17" t="s">
        <v>15</v>
      </c>
      <c r="H1084" s="16" t="s">
        <v>16</v>
      </c>
      <c r="I1084" s="17" t="s">
        <v>52</v>
      </c>
      <c r="J1084" s="18"/>
    </row>
    <row r="1085" customHeight="1" spans="1:10">
      <c r="A1085" s="19">
        <v>1083</v>
      </c>
      <c r="B1085" s="14" t="str">
        <f>REPLACE([1]公示用!M1085,2,1,"*")</f>
        <v>田*琳</v>
      </c>
      <c r="C1085" s="15" t="s">
        <v>33</v>
      </c>
      <c r="D1085" s="19" t="s">
        <v>435</v>
      </c>
      <c r="E1085" s="19" t="s">
        <v>13</v>
      </c>
      <c r="F1085" s="16" t="s">
        <v>185</v>
      </c>
      <c r="G1085" s="17" t="s">
        <v>15</v>
      </c>
      <c r="H1085" s="16" t="s">
        <v>16</v>
      </c>
      <c r="I1085" s="17" t="s">
        <v>117</v>
      </c>
      <c r="J1085" s="18"/>
    </row>
    <row r="1086" customHeight="1" spans="1:10">
      <c r="A1086" s="19">
        <v>1084</v>
      </c>
      <c r="B1086" s="14" t="str">
        <f>REPLACE([1]公示用!M1086,2,1,"*")</f>
        <v>谭*月</v>
      </c>
      <c r="C1086" s="15" t="s">
        <v>11</v>
      </c>
      <c r="D1086" s="19" t="s">
        <v>435</v>
      </c>
      <c r="E1086" s="19" t="s">
        <v>13</v>
      </c>
      <c r="F1086" s="16" t="s">
        <v>187</v>
      </c>
      <c r="G1086" s="17" t="s">
        <v>15</v>
      </c>
      <c r="H1086" s="16" t="s">
        <v>16</v>
      </c>
      <c r="I1086" s="17" t="s">
        <v>251</v>
      </c>
      <c r="J1086" s="18"/>
    </row>
    <row r="1087" customHeight="1" spans="1:10">
      <c r="A1087" s="19">
        <v>1085</v>
      </c>
      <c r="B1087" s="14" t="str">
        <f>REPLACE([1]公示用!M1087,2,1,"*")</f>
        <v>饶*情</v>
      </c>
      <c r="C1087" s="15" t="s">
        <v>26</v>
      </c>
      <c r="D1087" s="19" t="s">
        <v>435</v>
      </c>
      <c r="E1087" s="19" t="s">
        <v>13</v>
      </c>
      <c r="F1087" s="16" t="s">
        <v>188</v>
      </c>
      <c r="G1087" s="17" t="s">
        <v>15</v>
      </c>
      <c r="H1087" s="16" t="s">
        <v>16</v>
      </c>
      <c r="I1087" s="17" t="s">
        <v>434</v>
      </c>
      <c r="J1087" s="18"/>
    </row>
    <row r="1088" customHeight="1" spans="1:10">
      <c r="A1088" s="19">
        <v>1086</v>
      </c>
      <c r="B1088" s="14" t="str">
        <f>REPLACE([1]公示用!M1088,2,1,"*")</f>
        <v>陆*雅</v>
      </c>
      <c r="C1088" s="15" t="s">
        <v>39</v>
      </c>
      <c r="D1088" s="19" t="s">
        <v>435</v>
      </c>
      <c r="E1088" s="19" t="s">
        <v>13</v>
      </c>
      <c r="F1088" s="16" t="s">
        <v>190</v>
      </c>
      <c r="G1088" s="17" t="s">
        <v>15</v>
      </c>
      <c r="H1088" s="16" t="s">
        <v>16</v>
      </c>
      <c r="I1088" s="17" t="s">
        <v>436</v>
      </c>
      <c r="J1088" s="18"/>
    </row>
    <row r="1089" customHeight="1" spans="1:10">
      <c r="A1089" s="19">
        <v>1087</v>
      </c>
      <c r="B1089" s="14" t="str">
        <f>REPLACE([1]公示用!M1089,2,1,"*")</f>
        <v>李*菡</v>
      </c>
      <c r="C1089" s="15" t="s">
        <v>26</v>
      </c>
      <c r="D1089" s="19" t="s">
        <v>435</v>
      </c>
      <c r="E1089" s="19" t="s">
        <v>13</v>
      </c>
      <c r="F1089" s="16" t="s">
        <v>192</v>
      </c>
      <c r="G1089" s="17" t="s">
        <v>15</v>
      </c>
      <c r="H1089" s="16" t="s">
        <v>16</v>
      </c>
      <c r="I1089" s="17" t="s">
        <v>379</v>
      </c>
      <c r="J1089" s="18"/>
    </row>
    <row r="1090" customHeight="1" spans="1:10">
      <c r="A1090" s="19">
        <v>1088</v>
      </c>
      <c r="B1090" s="14" t="str">
        <f>REPLACE([1]公示用!M1090,2,1,"*")</f>
        <v>李*花</v>
      </c>
      <c r="C1090" s="15" t="s">
        <v>36</v>
      </c>
      <c r="D1090" s="19" t="s">
        <v>435</v>
      </c>
      <c r="E1090" s="19" t="s">
        <v>13</v>
      </c>
      <c r="F1090" s="16" t="s">
        <v>194</v>
      </c>
      <c r="G1090" s="17" t="s">
        <v>15</v>
      </c>
      <c r="H1090" s="16" t="s">
        <v>16</v>
      </c>
      <c r="I1090" s="17" t="s">
        <v>240</v>
      </c>
      <c r="J1090" s="18"/>
    </row>
    <row r="1091" customHeight="1" spans="1:10">
      <c r="A1091" s="19">
        <v>1089</v>
      </c>
      <c r="B1091" s="14" t="str">
        <f>REPLACE([1]公示用!M1091,2,1,"*")</f>
        <v>李*玲</v>
      </c>
      <c r="C1091" s="15" t="s">
        <v>39</v>
      </c>
      <c r="D1091" s="19" t="s">
        <v>435</v>
      </c>
      <c r="E1091" s="19" t="s">
        <v>13</v>
      </c>
      <c r="F1091" s="16" t="s">
        <v>196</v>
      </c>
      <c r="G1091" s="17" t="s">
        <v>15</v>
      </c>
      <c r="H1091" s="16" t="s">
        <v>16</v>
      </c>
      <c r="I1091" s="17" t="s">
        <v>182</v>
      </c>
      <c r="J1091" s="18"/>
    </row>
    <row r="1092" customHeight="1" spans="1:10">
      <c r="A1092" s="19">
        <v>1090</v>
      </c>
      <c r="B1092" s="14" t="str">
        <f>REPLACE([1]公示用!M1092,2,1,"*")</f>
        <v>韩*</v>
      </c>
      <c r="C1092" s="15" t="s">
        <v>65</v>
      </c>
      <c r="D1092" s="19" t="s">
        <v>435</v>
      </c>
      <c r="E1092" s="19" t="s">
        <v>13</v>
      </c>
      <c r="F1092" s="16" t="s">
        <v>198</v>
      </c>
      <c r="G1092" s="17" t="s">
        <v>15</v>
      </c>
      <c r="H1092" s="16" t="s">
        <v>16</v>
      </c>
      <c r="I1092" s="17" t="s">
        <v>226</v>
      </c>
      <c r="J1092" s="18"/>
    </row>
    <row r="1093" customHeight="1" spans="1:10">
      <c r="A1093" s="19">
        <v>1091</v>
      </c>
      <c r="B1093" s="14" t="str">
        <f>REPLACE([1]公示用!M1093,2,1,"*")</f>
        <v>郭*婷</v>
      </c>
      <c r="C1093" s="15" t="s">
        <v>55</v>
      </c>
      <c r="D1093" s="19" t="s">
        <v>435</v>
      </c>
      <c r="E1093" s="19" t="s">
        <v>13</v>
      </c>
      <c r="F1093" s="16" t="s">
        <v>200</v>
      </c>
      <c r="G1093" s="17" t="s">
        <v>15</v>
      </c>
      <c r="H1093" s="16" t="s">
        <v>16</v>
      </c>
      <c r="I1093" s="17" t="s">
        <v>352</v>
      </c>
      <c r="J1093" s="18"/>
    </row>
    <row r="1094" customHeight="1" spans="1:10">
      <c r="A1094" s="19">
        <v>1092</v>
      </c>
      <c r="B1094" s="14" t="str">
        <f>REPLACE([1]公示用!M1094,2,1,"*")</f>
        <v>高*男</v>
      </c>
      <c r="C1094" s="15" t="s">
        <v>33</v>
      </c>
      <c r="D1094" s="19" t="s">
        <v>435</v>
      </c>
      <c r="E1094" s="19" t="s">
        <v>13</v>
      </c>
      <c r="F1094" s="16" t="s">
        <v>202</v>
      </c>
      <c r="G1094" s="17" t="s">
        <v>15</v>
      </c>
      <c r="H1094" s="16" t="s">
        <v>16</v>
      </c>
      <c r="I1094" s="17" t="s">
        <v>127</v>
      </c>
      <c r="J1094" s="18"/>
    </row>
    <row r="1095" customHeight="1" spans="1:10">
      <c r="A1095" s="19">
        <v>1093</v>
      </c>
      <c r="B1095" s="14" t="str">
        <f>REPLACE([1]公示用!M1095,2,1,"*")</f>
        <v>董*琪</v>
      </c>
      <c r="C1095" s="15" t="s">
        <v>39</v>
      </c>
      <c r="D1095" s="19" t="s">
        <v>435</v>
      </c>
      <c r="E1095" s="19" t="s">
        <v>13</v>
      </c>
      <c r="F1095" s="16" t="s">
        <v>204</v>
      </c>
      <c r="G1095" s="17" t="s">
        <v>15</v>
      </c>
      <c r="H1095" s="16" t="s">
        <v>16</v>
      </c>
      <c r="I1095" s="17" t="s">
        <v>371</v>
      </c>
      <c r="J1095" s="18"/>
    </row>
    <row r="1096" customHeight="1" spans="1:10">
      <c r="A1096" s="19">
        <v>1094</v>
      </c>
      <c r="B1096" s="14" t="str">
        <f>REPLACE([1]公示用!M1096,2,1,"*")</f>
        <v>陈*圆</v>
      </c>
      <c r="C1096" s="15" t="s">
        <v>65</v>
      </c>
      <c r="D1096" s="19" t="s">
        <v>435</v>
      </c>
      <c r="E1096" s="19" t="s">
        <v>13</v>
      </c>
      <c r="F1096" s="16" t="s">
        <v>206</v>
      </c>
      <c r="G1096" s="17" t="s">
        <v>15</v>
      </c>
      <c r="H1096" s="16" t="s">
        <v>16</v>
      </c>
      <c r="I1096" s="17" t="s">
        <v>377</v>
      </c>
      <c r="J1096" s="18"/>
    </row>
    <row r="1097" customHeight="1" spans="1:10">
      <c r="A1097" s="19">
        <v>1095</v>
      </c>
      <c r="B1097" s="14" t="str">
        <f>REPLACE([1]公示用!M1097,2,1,"*")</f>
        <v>陈*</v>
      </c>
      <c r="C1097" s="15" t="s">
        <v>23</v>
      </c>
      <c r="D1097" s="19" t="s">
        <v>435</v>
      </c>
      <c r="E1097" s="19" t="s">
        <v>13</v>
      </c>
      <c r="F1097" s="16" t="s">
        <v>208</v>
      </c>
      <c r="G1097" s="17" t="s">
        <v>15</v>
      </c>
      <c r="H1097" s="16" t="s">
        <v>16</v>
      </c>
      <c r="I1097" s="17" t="s">
        <v>267</v>
      </c>
      <c r="J1097" s="18"/>
    </row>
    <row r="1098" customHeight="1" spans="1:10">
      <c r="A1098" s="19">
        <v>1096</v>
      </c>
      <c r="B1098" s="14" t="str">
        <f>REPLACE([1]公示用!M1098,2,1,"*")</f>
        <v>赵*</v>
      </c>
      <c r="C1098" s="15" t="s">
        <v>23</v>
      </c>
      <c r="D1098" s="19" t="s">
        <v>435</v>
      </c>
      <c r="E1098" s="19" t="s">
        <v>13</v>
      </c>
      <c r="F1098" s="16" t="s">
        <v>210</v>
      </c>
      <c r="G1098" s="17" t="s">
        <v>15</v>
      </c>
      <c r="H1098" s="16" t="s">
        <v>16</v>
      </c>
      <c r="I1098" s="17" t="s">
        <v>337</v>
      </c>
      <c r="J1098" s="18"/>
    </row>
    <row r="1099" customHeight="1" spans="1:10">
      <c r="A1099" s="19">
        <v>1097</v>
      </c>
      <c r="B1099" s="14" t="str">
        <f>REPLACE([1]公示用!M1099,2,1,"*")</f>
        <v>张*坤</v>
      </c>
      <c r="C1099" s="15" t="s">
        <v>36</v>
      </c>
      <c r="D1099" s="19" t="s">
        <v>435</v>
      </c>
      <c r="E1099" s="19" t="s">
        <v>13</v>
      </c>
      <c r="F1099" s="16" t="s">
        <v>212</v>
      </c>
      <c r="G1099" s="17" t="s">
        <v>15</v>
      </c>
      <c r="H1099" s="16" t="s">
        <v>16</v>
      </c>
      <c r="I1099" s="17" t="s">
        <v>262</v>
      </c>
      <c r="J1099" s="18"/>
    </row>
    <row r="1100" customHeight="1" spans="1:10">
      <c r="A1100" s="19">
        <v>1098</v>
      </c>
      <c r="B1100" s="14" t="str">
        <f>REPLACE([1]公示用!M1100,2,1,"*")</f>
        <v>张*</v>
      </c>
      <c r="C1100" s="15" t="s">
        <v>23</v>
      </c>
      <c r="D1100" s="19" t="s">
        <v>435</v>
      </c>
      <c r="E1100" s="19" t="s">
        <v>13</v>
      </c>
      <c r="F1100" s="16" t="s">
        <v>213</v>
      </c>
      <c r="G1100" s="17" t="s">
        <v>15</v>
      </c>
      <c r="H1100" s="16" t="s">
        <v>16</v>
      </c>
      <c r="I1100" s="17" t="s">
        <v>361</v>
      </c>
      <c r="J1100" s="18"/>
    </row>
    <row r="1101" customHeight="1" spans="1:10">
      <c r="A1101" s="19">
        <v>1099</v>
      </c>
      <c r="B1101" s="14" t="str">
        <f>REPLACE([1]公示用!M1101,2,1,"*")</f>
        <v>张*音</v>
      </c>
      <c r="C1101" s="15" t="s">
        <v>18</v>
      </c>
      <c r="D1101" s="19" t="s">
        <v>435</v>
      </c>
      <c r="E1101" s="19" t="s">
        <v>13</v>
      </c>
      <c r="F1101" s="16" t="s">
        <v>214</v>
      </c>
      <c r="G1101" s="17" t="s">
        <v>15</v>
      </c>
      <c r="H1101" s="16" t="s">
        <v>16</v>
      </c>
      <c r="I1101" s="17" t="s">
        <v>282</v>
      </c>
      <c r="J1101" s="18"/>
    </row>
    <row r="1102" customHeight="1" spans="1:10">
      <c r="A1102" s="19">
        <v>1100</v>
      </c>
      <c r="B1102" s="14" t="str">
        <f>REPLACE([1]公示用!M1102,2,1,"*")</f>
        <v>詹*甜</v>
      </c>
      <c r="C1102" s="15" t="s">
        <v>26</v>
      </c>
      <c r="D1102" s="19" t="s">
        <v>435</v>
      </c>
      <c r="E1102" s="19" t="s">
        <v>13</v>
      </c>
      <c r="F1102" s="16" t="s">
        <v>215</v>
      </c>
      <c r="G1102" s="17" t="s">
        <v>15</v>
      </c>
      <c r="H1102" s="16" t="s">
        <v>16</v>
      </c>
      <c r="I1102" s="17" t="s">
        <v>399</v>
      </c>
      <c r="J1102" s="18"/>
    </row>
    <row r="1103" customHeight="1" spans="1:10">
      <c r="A1103" s="19">
        <v>1101</v>
      </c>
      <c r="B1103" s="14" t="str">
        <f>REPLACE([1]公示用!M1103,2,1,"*")</f>
        <v>余*双</v>
      </c>
      <c r="C1103" s="15" t="s">
        <v>26</v>
      </c>
      <c r="D1103" s="19" t="s">
        <v>435</v>
      </c>
      <c r="E1103" s="19" t="s">
        <v>13</v>
      </c>
      <c r="F1103" s="16" t="s">
        <v>14</v>
      </c>
      <c r="G1103" s="17" t="s">
        <v>15</v>
      </c>
      <c r="H1103" s="16" t="s">
        <v>16</v>
      </c>
      <c r="I1103" s="17" t="s">
        <v>402</v>
      </c>
      <c r="J1103" s="18"/>
    </row>
    <row r="1104" customHeight="1" spans="1:10">
      <c r="A1104" s="19">
        <v>1102</v>
      </c>
      <c r="B1104" s="14" t="str">
        <f>REPLACE([1]公示用!M1104,2,1,"*")</f>
        <v>杨*华</v>
      </c>
      <c r="C1104" s="15" t="s">
        <v>58</v>
      </c>
      <c r="D1104" s="19" t="s">
        <v>435</v>
      </c>
      <c r="E1104" s="19" t="s">
        <v>13</v>
      </c>
      <c r="F1104" s="16" t="s">
        <v>19</v>
      </c>
      <c r="G1104" s="17" t="s">
        <v>15</v>
      </c>
      <c r="H1104" s="16" t="s">
        <v>16</v>
      </c>
      <c r="I1104" s="17" t="s">
        <v>240</v>
      </c>
      <c r="J1104" s="18"/>
    </row>
    <row r="1105" customHeight="1" spans="1:10">
      <c r="A1105" s="19">
        <v>1103</v>
      </c>
      <c r="B1105" s="14" t="str">
        <f>REPLACE([1]公示用!M1105,2,1,"*")</f>
        <v>吴*株</v>
      </c>
      <c r="C1105" s="15" t="s">
        <v>18</v>
      </c>
      <c r="D1105" s="19" t="s">
        <v>435</v>
      </c>
      <c r="E1105" s="19" t="s">
        <v>13</v>
      </c>
      <c r="F1105" s="16" t="s">
        <v>21</v>
      </c>
      <c r="G1105" s="17" t="s">
        <v>15</v>
      </c>
      <c r="H1105" s="16" t="s">
        <v>16</v>
      </c>
      <c r="I1105" s="17" t="s">
        <v>184</v>
      </c>
      <c r="J1105" s="18"/>
    </row>
    <row r="1106" customHeight="1" spans="1:10">
      <c r="A1106" s="19">
        <v>1104</v>
      </c>
      <c r="B1106" s="14" t="str">
        <f>REPLACE([1]公示用!M1106,2,1,"*")</f>
        <v>魏*洁</v>
      </c>
      <c r="C1106" s="15" t="s">
        <v>39</v>
      </c>
      <c r="D1106" s="19" t="s">
        <v>435</v>
      </c>
      <c r="E1106" s="19" t="s">
        <v>13</v>
      </c>
      <c r="F1106" s="16" t="s">
        <v>24</v>
      </c>
      <c r="G1106" s="17" t="s">
        <v>15</v>
      </c>
      <c r="H1106" s="16" t="s">
        <v>16</v>
      </c>
      <c r="I1106" s="17" t="s">
        <v>140</v>
      </c>
      <c r="J1106" s="18"/>
    </row>
    <row r="1107" customHeight="1" spans="1:10">
      <c r="A1107" s="19">
        <v>1105</v>
      </c>
      <c r="B1107" s="14" t="str">
        <f>REPLACE([1]公示用!M1107,2,1,"*")</f>
        <v>王*鑫</v>
      </c>
      <c r="C1107" s="15" t="s">
        <v>26</v>
      </c>
      <c r="D1107" s="19" t="s">
        <v>435</v>
      </c>
      <c r="E1107" s="19" t="s">
        <v>13</v>
      </c>
      <c r="F1107" s="16" t="s">
        <v>27</v>
      </c>
      <c r="G1107" s="17" t="s">
        <v>15</v>
      </c>
      <c r="H1107" s="16" t="s">
        <v>16</v>
      </c>
      <c r="I1107" s="17" t="s">
        <v>396</v>
      </c>
      <c r="J1107" s="18"/>
    </row>
    <row r="1108" customHeight="1" spans="1:10">
      <c r="A1108" s="19">
        <v>1106</v>
      </c>
      <c r="B1108" s="14" t="str">
        <f>REPLACE([1]公示用!M1108,2,1,"*")</f>
        <v>王*</v>
      </c>
      <c r="C1108" s="15" t="s">
        <v>58</v>
      </c>
      <c r="D1108" s="19" t="s">
        <v>435</v>
      </c>
      <c r="E1108" s="19" t="s">
        <v>13</v>
      </c>
      <c r="F1108" s="16" t="s">
        <v>29</v>
      </c>
      <c r="G1108" s="17" t="s">
        <v>15</v>
      </c>
      <c r="H1108" s="16" t="s">
        <v>16</v>
      </c>
      <c r="I1108" s="17" t="s">
        <v>339</v>
      </c>
      <c r="J1108" s="18"/>
    </row>
    <row r="1109" customHeight="1" spans="1:10">
      <c r="A1109" s="19">
        <v>1107</v>
      </c>
      <c r="B1109" s="14" t="str">
        <f>REPLACE([1]公示用!M1109,2,1,"*")</f>
        <v>王*森</v>
      </c>
      <c r="C1109" s="15" t="s">
        <v>11</v>
      </c>
      <c r="D1109" s="19" t="s">
        <v>435</v>
      </c>
      <c r="E1109" s="19" t="s">
        <v>13</v>
      </c>
      <c r="F1109" s="16" t="s">
        <v>31</v>
      </c>
      <c r="G1109" s="17" t="s">
        <v>15</v>
      </c>
      <c r="H1109" s="16" t="s">
        <v>16</v>
      </c>
      <c r="I1109" s="17" t="s">
        <v>262</v>
      </c>
      <c r="J1109" s="18"/>
    </row>
    <row r="1110" customHeight="1" spans="1:10">
      <c r="A1110" s="19">
        <v>1108</v>
      </c>
      <c r="B1110" s="14" t="str">
        <f>REPLACE([1]公示用!M1110,2,1,"*")</f>
        <v>王*琼</v>
      </c>
      <c r="C1110" s="15" t="s">
        <v>18</v>
      </c>
      <c r="D1110" s="19" t="s">
        <v>435</v>
      </c>
      <c r="E1110" s="19" t="s">
        <v>13</v>
      </c>
      <c r="F1110" s="16" t="s">
        <v>34</v>
      </c>
      <c r="G1110" s="17" t="s">
        <v>15</v>
      </c>
      <c r="H1110" s="16" t="s">
        <v>16</v>
      </c>
      <c r="I1110" s="17" t="s">
        <v>387</v>
      </c>
      <c r="J1110" s="18"/>
    </row>
    <row r="1111" customHeight="1" spans="1:10">
      <c r="A1111" s="19">
        <v>1109</v>
      </c>
      <c r="B1111" s="14" t="str">
        <f>REPLACE([1]公示用!M1111,2,1,"*")</f>
        <v>王*</v>
      </c>
      <c r="C1111" s="15" t="s">
        <v>11</v>
      </c>
      <c r="D1111" s="19" t="s">
        <v>435</v>
      </c>
      <c r="E1111" s="19" t="s">
        <v>13</v>
      </c>
      <c r="F1111" s="16" t="s">
        <v>37</v>
      </c>
      <c r="G1111" s="17" t="s">
        <v>15</v>
      </c>
      <c r="H1111" s="16" t="s">
        <v>16</v>
      </c>
      <c r="I1111" s="17" t="s">
        <v>358</v>
      </c>
      <c r="J1111" s="18"/>
    </row>
    <row r="1112" customHeight="1" spans="1:10">
      <c r="A1112" s="19">
        <v>1110</v>
      </c>
      <c r="B1112" s="14" t="str">
        <f>REPLACE([1]公示用!M1112,2,1,"*")</f>
        <v>田*</v>
      </c>
      <c r="C1112" s="15" t="s">
        <v>39</v>
      </c>
      <c r="D1112" s="19" t="s">
        <v>435</v>
      </c>
      <c r="E1112" s="19" t="s">
        <v>13</v>
      </c>
      <c r="F1112" s="16" t="s">
        <v>40</v>
      </c>
      <c r="G1112" s="17" t="s">
        <v>15</v>
      </c>
      <c r="H1112" s="16" t="s">
        <v>16</v>
      </c>
      <c r="I1112" s="17" t="s">
        <v>166</v>
      </c>
      <c r="J1112" s="18"/>
    </row>
    <row r="1113" customHeight="1" spans="1:10">
      <c r="A1113" s="19">
        <v>1111</v>
      </c>
      <c r="B1113" s="14" t="str">
        <f>REPLACE([1]公示用!M1113,2,1,"*")</f>
        <v>田*</v>
      </c>
      <c r="C1113" s="15" t="s">
        <v>33</v>
      </c>
      <c r="D1113" s="19" t="s">
        <v>435</v>
      </c>
      <c r="E1113" s="19" t="s">
        <v>13</v>
      </c>
      <c r="F1113" s="16" t="s">
        <v>41</v>
      </c>
      <c r="G1113" s="17" t="s">
        <v>15</v>
      </c>
      <c r="H1113" s="16" t="s">
        <v>16</v>
      </c>
      <c r="I1113" s="17" t="s">
        <v>218</v>
      </c>
      <c r="J1113" s="18"/>
    </row>
    <row r="1114" customHeight="1" spans="1:10">
      <c r="A1114" s="19">
        <v>1112</v>
      </c>
      <c r="B1114" s="14" t="str">
        <f>REPLACE([1]公示用!M1114,2,1,"*")</f>
        <v>唐*唱</v>
      </c>
      <c r="C1114" s="15" t="s">
        <v>18</v>
      </c>
      <c r="D1114" s="19" t="s">
        <v>435</v>
      </c>
      <c r="E1114" s="19" t="s">
        <v>13</v>
      </c>
      <c r="F1114" s="16" t="s">
        <v>43</v>
      </c>
      <c r="G1114" s="17" t="s">
        <v>15</v>
      </c>
      <c r="H1114" s="16" t="s">
        <v>16</v>
      </c>
      <c r="I1114" s="17" t="s">
        <v>325</v>
      </c>
      <c r="J1114" s="18"/>
    </row>
    <row r="1115" customHeight="1" spans="1:10">
      <c r="A1115" s="19">
        <v>1113</v>
      </c>
      <c r="B1115" s="14" t="str">
        <f>REPLACE([1]公示用!M1115,2,1,"*")</f>
        <v>盛*宇</v>
      </c>
      <c r="C1115" s="15" t="s">
        <v>18</v>
      </c>
      <c r="D1115" s="19" t="s">
        <v>435</v>
      </c>
      <c r="E1115" s="19" t="s">
        <v>13</v>
      </c>
      <c r="F1115" s="16" t="s">
        <v>45</v>
      </c>
      <c r="G1115" s="17" t="s">
        <v>15</v>
      </c>
      <c r="H1115" s="16" t="s">
        <v>16</v>
      </c>
      <c r="I1115" s="17" t="s">
        <v>81</v>
      </c>
      <c r="J1115" s="18"/>
    </row>
    <row r="1116" customHeight="1" spans="1:10">
      <c r="A1116" s="19">
        <v>1114</v>
      </c>
      <c r="B1116" s="14" t="str">
        <f>REPLACE([1]公示用!M1116,2,1,"*")</f>
        <v>马*怡</v>
      </c>
      <c r="C1116" s="15" t="s">
        <v>58</v>
      </c>
      <c r="D1116" s="19" t="s">
        <v>435</v>
      </c>
      <c r="E1116" s="19" t="s">
        <v>13</v>
      </c>
      <c r="F1116" s="16" t="s">
        <v>47</v>
      </c>
      <c r="G1116" s="17" t="s">
        <v>15</v>
      </c>
      <c r="H1116" s="16" t="s">
        <v>16</v>
      </c>
      <c r="I1116" s="17" t="s">
        <v>327</v>
      </c>
      <c r="J1116" s="18"/>
    </row>
    <row r="1117" customHeight="1" spans="1:10">
      <c r="A1117" s="19">
        <v>1115</v>
      </c>
      <c r="B1117" s="14" t="str">
        <f>REPLACE([1]公示用!M1117,2,1,"*")</f>
        <v>马*良</v>
      </c>
      <c r="C1117" s="15" t="s">
        <v>23</v>
      </c>
      <c r="D1117" s="19" t="s">
        <v>435</v>
      </c>
      <c r="E1117" s="19" t="s">
        <v>13</v>
      </c>
      <c r="F1117" s="16" t="s">
        <v>49</v>
      </c>
      <c r="G1117" s="17" t="s">
        <v>15</v>
      </c>
      <c r="H1117" s="16" t="s">
        <v>16</v>
      </c>
      <c r="I1117" s="17" t="s">
        <v>363</v>
      </c>
      <c r="J1117" s="18"/>
    </row>
    <row r="1118" customHeight="1" spans="1:10">
      <c r="A1118" s="19">
        <v>1116</v>
      </c>
      <c r="B1118" s="14" t="str">
        <f>REPLACE([1]公示用!M1118,2,1,"*")</f>
        <v>吕*豪</v>
      </c>
      <c r="C1118" s="15" t="s">
        <v>23</v>
      </c>
      <c r="D1118" s="19" t="s">
        <v>435</v>
      </c>
      <c r="E1118" s="19" t="s">
        <v>13</v>
      </c>
      <c r="F1118" s="16" t="s">
        <v>51</v>
      </c>
      <c r="G1118" s="17" t="s">
        <v>15</v>
      </c>
      <c r="H1118" s="16" t="s">
        <v>16</v>
      </c>
      <c r="I1118" s="17" t="s">
        <v>255</v>
      </c>
      <c r="J1118" s="18"/>
    </row>
    <row r="1119" customHeight="1" spans="1:10">
      <c r="A1119" s="19">
        <v>1117</v>
      </c>
      <c r="B1119" s="14" t="str">
        <f>REPLACE([1]公示用!M1119,2,1,"*")</f>
        <v>刘*琦</v>
      </c>
      <c r="C1119" s="15" t="s">
        <v>58</v>
      </c>
      <c r="D1119" s="19" t="s">
        <v>435</v>
      </c>
      <c r="E1119" s="19" t="s">
        <v>13</v>
      </c>
      <c r="F1119" s="16" t="s">
        <v>53</v>
      </c>
      <c r="G1119" s="17" t="s">
        <v>15</v>
      </c>
      <c r="H1119" s="16" t="s">
        <v>16</v>
      </c>
      <c r="I1119" s="17" t="s">
        <v>123</v>
      </c>
      <c r="J1119" s="18"/>
    </row>
    <row r="1120" customHeight="1" spans="1:10">
      <c r="A1120" s="19">
        <v>1118</v>
      </c>
      <c r="B1120" s="14" t="str">
        <f>REPLACE([1]公示用!M1120,2,1,"*")</f>
        <v>刘*冉</v>
      </c>
      <c r="C1120" s="15" t="s">
        <v>65</v>
      </c>
      <c r="D1120" s="19" t="s">
        <v>435</v>
      </c>
      <c r="E1120" s="19" t="s">
        <v>13</v>
      </c>
      <c r="F1120" s="16" t="s">
        <v>56</v>
      </c>
      <c r="G1120" s="17" t="s">
        <v>15</v>
      </c>
      <c r="H1120" s="16" t="s">
        <v>16</v>
      </c>
      <c r="I1120" s="17" t="s">
        <v>44</v>
      </c>
      <c r="J1120" s="18"/>
    </row>
    <row r="1121" customHeight="1" spans="1:10">
      <c r="A1121" s="19">
        <v>1119</v>
      </c>
      <c r="B1121" s="14" t="str">
        <f>REPLACE([1]公示用!M1121,2,1,"*")</f>
        <v>李*</v>
      </c>
      <c r="C1121" s="15" t="s">
        <v>11</v>
      </c>
      <c r="D1121" s="19" t="s">
        <v>435</v>
      </c>
      <c r="E1121" s="19" t="s">
        <v>13</v>
      </c>
      <c r="F1121" s="16" t="s">
        <v>59</v>
      </c>
      <c r="G1121" s="17" t="s">
        <v>15</v>
      </c>
      <c r="H1121" s="16" t="s">
        <v>16</v>
      </c>
      <c r="I1121" s="17" t="s">
        <v>317</v>
      </c>
      <c r="J1121" s="18"/>
    </row>
    <row r="1122" customHeight="1" spans="1:10">
      <c r="A1122" s="19">
        <v>1120</v>
      </c>
      <c r="B1122" s="14" t="str">
        <f>REPLACE([1]公示用!M1122,2,1,"*")</f>
        <v>雷*</v>
      </c>
      <c r="C1122" s="15" t="s">
        <v>33</v>
      </c>
      <c r="D1122" s="19" t="s">
        <v>435</v>
      </c>
      <c r="E1122" s="19" t="s">
        <v>13</v>
      </c>
      <c r="F1122" s="16" t="s">
        <v>61</v>
      </c>
      <c r="G1122" s="17" t="s">
        <v>15</v>
      </c>
      <c r="H1122" s="16" t="s">
        <v>16</v>
      </c>
      <c r="I1122" s="17" t="s">
        <v>265</v>
      </c>
      <c r="J1122" s="18"/>
    </row>
    <row r="1123" customHeight="1" spans="1:10">
      <c r="A1123" s="19">
        <v>1121</v>
      </c>
      <c r="B1123" s="14" t="str">
        <f>REPLACE([1]公示用!M1123,2,1,"*")</f>
        <v>金*琳</v>
      </c>
      <c r="C1123" s="15" t="s">
        <v>33</v>
      </c>
      <c r="D1123" s="19" t="s">
        <v>435</v>
      </c>
      <c r="E1123" s="19" t="s">
        <v>13</v>
      </c>
      <c r="F1123" s="16" t="s">
        <v>63</v>
      </c>
      <c r="G1123" s="17" t="s">
        <v>15</v>
      </c>
      <c r="H1123" s="16" t="s">
        <v>16</v>
      </c>
      <c r="I1123" s="17" t="s">
        <v>395</v>
      </c>
      <c r="J1123" s="18"/>
    </row>
    <row r="1124" customHeight="1" spans="1:10">
      <c r="A1124" s="19">
        <v>1122</v>
      </c>
      <c r="B1124" s="14" t="str">
        <f>REPLACE([1]公示用!M1124,2,1,"*")</f>
        <v>郭*佳</v>
      </c>
      <c r="C1124" s="15" t="s">
        <v>36</v>
      </c>
      <c r="D1124" s="19" t="s">
        <v>435</v>
      </c>
      <c r="E1124" s="19" t="s">
        <v>13</v>
      </c>
      <c r="F1124" s="16" t="s">
        <v>66</v>
      </c>
      <c r="G1124" s="17" t="s">
        <v>15</v>
      </c>
      <c r="H1124" s="16" t="s">
        <v>16</v>
      </c>
      <c r="I1124" s="17" t="s">
        <v>221</v>
      </c>
      <c r="J1124" s="18"/>
    </row>
    <row r="1125" customHeight="1" spans="1:10">
      <c r="A1125" s="19">
        <v>1123</v>
      </c>
      <c r="B1125" s="14" t="str">
        <f>REPLACE([1]公示用!M1125,2,1,"*")</f>
        <v>范*琪</v>
      </c>
      <c r="C1125" s="15" t="s">
        <v>110</v>
      </c>
      <c r="D1125" s="19" t="s">
        <v>435</v>
      </c>
      <c r="E1125" s="19" t="s">
        <v>13</v>
      </c>
      <c r="F1125" s="16" t="s">
        <v>68</v>
      </c>
      <c r="G1125" s="17" t="s">
        <v>15</v>
      </c>
      <c r="H1125" s="16" t="s">
        <v>16</v>
      </c>
      <c r="I1125" s="17" t="s">
        <v>142</v>
      </c>
      <c r="J1125" s="18"/>
    </row>
    <row r="1126" customHeight="1" spans="1:10">
      <c r="A1126" s="19">
        <v>1124</v>
      </c>
      <c r="B1126" s="14" t="str">
        <f>REPLACE([1]公示用!M1126,2,1,"*")</f>
        <v>邓*</v>
      </c>
      <c r="C1126" s="15" t="s">
        <v>110</v>
      </c>
      <c r="D1126" s="19" t="s">
        <v>435</v>
      </c>
      <c r="E1126" s="19" t="s">
        <v>13</v>
      </c>
      <c r="F1126" s="16" t="s">
        <v>70</v>
      </c>
      <c r="G1126" s="17" t="s">
        <v>15</v>
      </c>
      <c r="H1126" s="16" t="s">
        <v>16</v>
      </c>
      <c r="I1126" s="17" t="s">
        <v>330</v>
      </c>
      <c r="J1126" s="18"/>
    </row>
    <row r="1127" customHeight="1" spans="1:10">
      <c r="A1127" s="19">
        <v>1125</v>
      </c>
      <c r="B1127" s="14" t="str">
        <f>REPLACE([1]公示用!M1127,2,1,"*")</f>
        <v>曹*炫</v>
      </c>
      <c r="C1127" s="15" t="s">
        <v>39</v>
      </c>
      <c r="D1127" s="19" t="s">
        <v>435</v>
      </c>
      <c r="E1127" s="19" t="s">
        <v>13</v>
      </c>
      <c r="F1127" s="16" t="s">
        <v>72</v>
      </c>
      <c r="G1127" s="17" t="s">
        <v>15</v>
      </c>
      <c r="H1127" s="16" t="s">
        <v>16</v>
      </c>
      <c r="I1127" s="17" t="s">
        <v>417</v>
      </c>
      <c r="J1127" s="18"/>
    </row>
    <row r="1128" customHeight="1" spans="1:10">
      <c r="A1128" s="19">
        <v>1126</v>
      </c>
      <c r="B1128" s="14" t="str">
        <f>REPLACE([1]公示用!M1128,2,1,"*")</f>
        <v>蔡*</v>
      </c>
      <c r="C1128" s="15" t="s">
        <v>18</v>
      </c>
      <c r="D1128" s="19" t="s">
        <v>435</v>
      </c>
      <c r="E1128" s="19" t="s">
        <v>13</v>
      </c>
      <c r="F1128" s="16" t="s">
        <v>74</v>
      </c>
      <c r="G1128" s="17" t="s">
        <v>15</v>
      </c>
      <c r="H1128" s="16" t="s">
        <v>16</v>
      </c>
      <c r="I1128" s="17" t="s">
        <v>396</v>
      </c>
      <c r="J1128" s="18"/>
    </row>
    <row r="1129" customHeight="1" spans="1:10">
      <c r="A1129" s="19">
        <v>1127</v>
      </c>
      <c r="B1129" s="14" t="str">
        <f>REPLACE([1]公示用!M1129,2,1,"*")</f>
        <v>张*雨</v>
      </c>
      <c r="C1129" s="15" t="s">
        <v>36</v>
      </c>
      <c r="D1129" s="19" t="s">
        <v>435</v>
      </c>
      <c r="E1129" s="19" t="s">
        <v>13</v>
      </c>
      <c r="F1129" s="16" t="s">
        <v>76</v>
      </c>
      <c r="G1129" s="17" t="s">
        <v>15</v>
      </c>
      <c r="H1129" s="16" t="s">
        <v>16</v>
      </c>
      <c r="I1129" s="17" t="s">
        <v>221</v>
      </c>
      <c r="J1129" s="18"/>
    </row>
    <row r="1130" customHeight="1" spans="1:10">
      <c r="A1130" s="19">
        <v>1128</v>
      </c>
      <c r="B1130" s="14" t="str">
        <f>REPLACE([1]公示用!M1130,2,1,"*")</f>
        <v>张*瑶</v>
      </c>
      <c r="C1130" s="15" t="s">
        <v>110</v>
      </c>
      <c r="D1130" s="19" t="s">
        <v>435</v>
      </c>
      <c r="E1130" s="19" t="s">
        <v>13</v>
      </c>
      <c r="F1130" s="16" t="s">
        <v>78</v>
      </c>
      <c r="G1130" s="17" t="s">
        <v>15</v>
      </c>
      <c r="H1130" s="16" t="s">
        <v>16</v>
      </c>
      <c r="I1130" s="17" t="s">
        <v>46</v>
      </c>
      <c r="J1130" s="18"/>
    </row>
    <row r="1131" customHeight="1" spans="1:10">
      <c r="A1131" s="19">
        <v>1129</v>
      </c>
      <c r="B1131" s="14" t="str">
        <f>REPLACE([1]公示用!M1131,2,1,"*")</f>
        <v>张*</v>
      </c>
      <c r="C1131" s="15" t="s">
        <v>110</v>
      </c>
      <c r="D1131" s="19" t="s">
        <v>435</v>
      </c>
      <c r="E1131" s="19" t="s">
        <v>13</v>
      </c>
      <c r="F1131" s="16" t="s">
        <v>80</v>
      </c>
      <c r="G1131" s="17" t="s">
        <v>15</v>
      </c>
      <c r="H1131" s="16" t="s">
        <v>16</v>
      </c>
      <c r="I1131" s="17" t="s">
        <v>219</v>
      </c>
      <c r="J1131" s="18"/>
    </row>
    <row r="1132" customHeight="1" spans="1:10">
      <c r="A1132" s="19">
        <v>1130</v>
      </c>
      <c r="B1132" s="14" t="str">
        <f>REPLACE([1]公示用!M1132,2,1,"*")</f>
        <v>张*洋</v>
      </c>
      <c r="C1132" s="15" t="s">
        <v>39</v>
      </c>
      <c r="D1132" s="19" t="s">
        <v>435</v>
      </c>
      <c r="E1132" s="19" t="s">
        <v>13</v>
      </c>
      <c r="F1132" s="16" t="s">
        <v>82</v>
      </c>
      <c r="G1132" s="17" t="s">
        <v>15</v>
      </c>
      <c r="H1132" s="16" t="s">
        <v>16</v>
      </c>
      <c r="I1132" s="17" t="s">
        <v>393</v>
      </c>
      <c r="J1132" s="18"/>
    </row>
    <row r="1133" customHeight="1" spans="1:10">
      <c r="A1133" s="19">
        <v>1131</v>
      </c>
      <c r="B1133" s="14" t="str">
        <f>REPLACE([1]公示用!M1133,2,1,"*")</f>
        <v>闫*鹏</v>
      </c>
      <c r="C1133" s="15" t="s">
        <v>110</v>
      </c>
      <c r="D1133" s="19" t="s">
        <v>435</v>
      </c>
      <c r="E1133" s="19" t="s">
        <v>13</v>
      </c>
      <c r="F1133" s="16" t="s">
        <v>84</v>
      </c>
      <c r="G1133" s="17" t="s">
        <v>15</v>
      </c>
      <c r="H1133" s="16" t="s">
        <v>16</v>
      </c>
      <c r="I1133" s="17" t="s">
        <v>348</v>
      </c>
      <c r="J1133" s="18"/>
    </row>
    <row r="1134" customHeight="1" spans="1:10">
      <c r="A1134" s="19">
        <v>1132</v>
      </c>
      <c r="B1134" s="14" t="str">
        <f>REPLACE([1]公示用!M1134,2,1,"*")</f>
        <v>徐*静</v>
      </c>
      <c r="C1134" s="15" t="s">
        <v>26</v>
      </c>
      <c r="D1134" s="19" t="s">
        <v>435</v>
      </c>
      <c r="E1134" s="19" t="s">
        <v>13</v>
      </c>
      <c r="F1134" s="16" t="s">
        <v>86</v>
      </c>
      <c r="G1134" s="17" t="s">
        <v>15</v>
      </c>
      <c r="H1134" s="16" t="s">
        <v>16</v>
      </c>
      <c r="I1134" s="17" t="s">
        <v>166</v>
      </c>
      <c r="J1134" s="18"/>
    </row>
    <row r="1135" customHeight="1" spans="1:10">
      <c r="A1135" s="19">
        <v>1133</v>
      </c>
      <c r="B1135" s="14" t="str">
        <f>REPLACE([1]公示用!M1135,2,1,"*")</f>
        <v>徐*</v>
      </c>
      <c r="C1135" s="15" t="s">
        <v>23</v>
      </c>
      <c r="D1135" s="19" t="s">
        <v>435</v>
      </c>
      <c r="E1135" s="19" t="s">
        <v>13</v>
      </c>
      <c r="F1135" s="16" t="s">
        <v>88</v>
      </c>
      <c r="G1135" s="17" t="s">
        <v>15</v>
      </c>
      <c r="H1135" s="16" t="s">
        <v>16</v>
      </c>
      <c r="I1135" s="17" t="s">
        <v>228</v>
      </c>
      <c r="J1135" s="18"/>
    </row>
    <row r="1136" customHeight="1" spans="1:10">
      <c r="A1136" s="19">
        <v>1134</v>
      </c>
      <c r="B1136" s="14" t="str">
        <f>REPLACE([1]公示用!M1136,2,1,"*")</f>
        <v>吴*</v>
      </c>
      <c r="C1136" s="15" t="s">
        <v>26</v>
      </c>
      <c r="D1136" s="19" t="s">
        <v>435</v>
      </c>
      <c r="E1136" s="19" t="s">
        <v>13</v>
      </c>
      <c r="F1136" s="16" t="s">
        <v>90</v>
      </c>
      <c r="G1136" s="17" t="s">
        <v>15</v>
      </c>
      <c r="H1136" s="16" t="s">
        <v>16</v>
      </c>
      <c r="I1136" s="17" t="s">
        <v>129</v>
      </c>
      <c r="J1136" s="18"/>
    </row>
    <row r="1137" customHeight="1" spans="1:10">
      <c r="A1137" s="19">
        <v>1135</v>
      </c>
      <c r="B1137" s="14" t="str">
        <f>REPLACE([1]公示用!M1137,2,1,"*")</f>
        <v>魏*洁</v>
      </c>
      <c r="C1137" s="15" t="s">
        <v>11</v>
      </c>
      <c r="D1137" s="19" t="s">
        <v>435</v>
      </c>
      <c r="E1137" s="19" t="s">
        <v>13</v>
      </c>
      <c r="F1137" s="16" t="s">
        <v>92</v>
      </c>
      <c r="G1137" s="17" t="s">
        <v>15</v>
      </c>
      <c r="H1137" s="16" t="s">
        <v>16</v>
      </c>
      <c r="I1137" s="17" t="s">
        <v>336</v>
      </c>
      <c r="J1137" s="18"/>
    </row>
    <row r="1138" customHeight="1" spans="1:10">
      <c r="A1138" s="19">
        <v>1136</v>
      </c>
      <c r="B1138" s="14" t="str">
        <f>REPLACE([1]公示用!M1138,2,1,"*")</f>
        <v>魏*雨</v>
      </c>
      <c r="C1138" s="15" t="s">
        <v>23</v>
      </c>
      <c r="D1138" s="19" t="s">
        <v>435</v>
      </c>
      <c r="E1138" s="19" t="s">
        <v>13</v>
      </c>
      <c r="F1138" s="16" t="s">
        <v>94</v>
      </c>
      <c r="G1138" s="17" t="s">
        <v>15</v>
      </c>
      <c r="H1138" s="16" t="s">
        <v>16</v>
      </c>
      <c r="I1138" s="17" t="s">
        <v>205</v>
      </c>
      <c r="J1138" s="18"/>
    </row>
    <row r="1139" customHeight="1" spans="1:10">
      <c r="A1139" s="19">
        <v>1137</v>
      </c>
      <c r="B1139" s="14" t="str">
        <f>REPLACE([1]公示用!M1139,2,1,"*")</f>
        <v>王*涵</v>
      </c>
      <c r="C1139" s="15" t="s">
        <v>110</v>
      </c>
      <c r="D1139" s="19" t="s">
        <v>435</v>
      </c>
      <c r="E1139" s="19" t="s">
        <v>13</v>
      </c>
      <c r="F1139" s="16" t="s">
        <v>96</v>
      </c>
      <c r="G1139" s="17" t="s">
        <v>15</v>
      </c>
      <c r="H1139" s="16" t="s">
        <v>16</v>
      </c>
      <c r="I1139" s="17" t="s">
        <v>394</v>
      </c>
      <c r="J1139" s="18"/>
    </row>
    <row r="1140" customHeight="1" spans="1:10">
      <c r="A1140" s="19">
        <v>1138</v>
      </c>
      <c r="B1140" s="14" t="str">
        <f>REPLACE([1]公示用!M1140,2,1,"*")</f>
        <v>王*雨</v>
      </c>
      <c r="C1140" s="15" t="s">
        <v>23</v>
      </c>
      <c r="D1140" s="19" t="s">
        <v>435</v>
      </c>
      <c r="E1140" s="19" t="s">
        <v>13</v>
      </c>
      <c r="F1140" s="16" t="s">
        <v>98</v>
      </c>
      <c r="G1140" s="17" t="s">
        <v>15</v>
      </c>
      <c r="H1140" s="16" t="s">
        <v>16</v>
      </c>
      <c r="I1140" s="17" t="s">
        <v>54</v>
      </c>
      <c r="J1140" s="18"/>
    </row>
    <row r="1141" customHeight="1" spans="1:10">
      <c r="A1141" s="19">
        <v>1139</v>
      </c>
      <c r="B1141" s="14" t="str">
        <f>REPLACE([1]公示用!M1141,2,1,"*")</f>
        <v>王*婷</v>
      </c>
      <c r="C1141" s="15" t="s">
        <v>110</v>
      </c>
      <c r="D1141" s="19" t="s">
        <v>435</v>
      </c>
      <c r="E1141" s="19" t="s">
        <v>13</v>
      </c>
      <c r="F1141" s="16" t="s">
        <v>100</v>
      </c>
      <c r="G1141" s="17" t="s">
        <v>15</v>
      </c>
      <c r="H1141" s="16" t="s">
        <v>16</v>
      </c>
      <c r="I1141" s="17" t="s">
        <v>197</v>
      </c>
      <c r="J1141" s="18"/>
    </row>
    <row r="1142" customHeight="1" spans="1:10">
      <c r="A1142" s="19">
        <v>1140</v>
      </c>
      <c r="B1142" s="14" t="str">
        <f>REPLACE([1]公示用!M1142,2,1,"*")</f>
        <v>王*</v>
      </c>
      <c r="C1142" s="15" t="s">
        <v>55</v>
      </c>
      <c r="D1142" s="19" t="s">
        <v>435</v>
      </c>
      <c r="E1142" s="19" t="s">
        <v>13</v>
      </c>
      <c r="F1142" s="16" t="s">
        <v>102</v>
      </c>
      <c r="G1142" s="17" t="s">
        <v>15</v>
      </c>
      <c r="H1142" s="16" t="s">
        <v>16</v>
      </c>
      <c r="I1142" s="17" t="s">
        <v>283</v>
      </c>
      <c r="J1142" s="18"/>
    </row>
    <row r="1143" customHeight="1" spans="1:10">
      <c r="A1143" s="19">
        <v>1141</v>
      </c>
      <c r="B1143" s="14" t="str">
        <f>REPLACE([1]公示用!M1143,2,1,"*")</f>
        <v>王*莹</v>
      </c>
      <c r="C1143" s="15" t="s">
        <v>110</v>
      </c>
      <c r="D1143" s="19" t="s">
        <v>435</v>
      </c>
      <c r="E1143" s="19" t="s">
        <v>13</v>
      </c>
      <c r="F1143" s="16" t="s">
        <v>104</v>
      </c>
      <c r="G1143" s="17" t="s">
        <v>15</v>
      </c>
      <c r="H1143" s="16" t="s">
        <v>16</v>
      </c>
      <c r="I1143" s="17" t="s">
        <v>75</v>
      </c>
      <c r="J1143" s="18"/>
    </row>
    <row r="1144" customHeight="1" spans="1:10">
      <c r="A1144" s="19">
        <v>1142</v>
      </c>
      <c r="B1144" s="14" t="str">
        <f>REPLACE([1]公示用!M1144,2,1,"*")</f>
        <v>王*文</v>
      </c>
      <c r="C1144" s="15" t="s">
        <v>65</v>
      </c>
      <c r="D1144" s="19" t="s">
        <v>435</v>
      </c>
      <c r="E1144" s="19" t="s">
        <v>13</v>
      </c>
      <c r="F1144" s="16" t="s">
        <v>106</v>
      </c>
      <c r="G1144" s="17" t="s">
        <v>15</v>
      </c>
      <c r="H1144" s="16" t="s">
        <v>16</v>
      </c>
      <c r="I1144" s="17" t="s">
        <v>93</v>
      </c>
      <c r="J1144" s="18"/>
    </row>
    <row r="1145" customHeight="1" spans="1:10">
      <c r="A1145" s="19">
        <v>1143</v>
      </c>
      <c r="B1145" s="14" t="str">
        <f>REPLACE([1]公示用!M1145,2,1,"*")</f>
        <v>童*奥</v>
      </c>
      <c r="C1145" s="15" t="s">
        <v>11</v>
      </c>
      <c r="D1145" s="19" t="s">
        <v>435</v>
      </c>
      <c r="E1145" s="19" t="s">
        <v>13</v>
      </c>
      <c r="F1145" s="16" t="s">
        <v>108</v>
      </c>
      <c r="G1145" s="17" t="s">
        <v>15</v>
      </c>
      <c r="H1145" s="16" t="s">
        <v>16</v>
      </c>
      <c r="I1145" s="17" t="s">
        <v>390</v>
      </c>
      <c r="J1145" s="18"/>
    </row>
    <row r="1146" customHeight="1" spans="1:10">
      <c r="A1146" s="19">
        <v>1144</v>
      </c>
      <c r="B1146" s="14" t="str">
        <f>REPLACE([1]公示用!M1146,2,1,"*")</f>
        <v>司*瑶</v>
      </c>
      <c r="C1146" s="15" t="s">
        <v>39</v>
      </c>
      <c r="D1146" s="19" t="s">
        <v>435</v>
      </c>
      <c r="E1146" s="19" t="s">
        <v>13</v>
      </c>
      <c r="F1146" s="16" t="s">
        <v>111</v>
      </c>
      <c r="G1146" s="17" t="s">
        <v>15</v>
      </c>
      <c r="H1146" s="16" t="s">
        <v>16</v>
      </c>
      <c r="I1146" s="17" t="s">
        <v>437</v>
      </c>
      <c r="J1146" s="18"/>
    </row>
    <row r="1147" customHeight="1" spans="1:10">
      <c r="A1147" s="19">
        <v>1145</v>
      </c>
      <c r="B1147" s="14" t="str">
        <f>REPLACE([1]公示用!M1147,2,1,"*")</f>
        <v>商*寒</v>
      </c>
      <c r="C1147" s="15" t="s">
        <v>39</v>
      </c>
      <c r="D1147" s="19" t="s">
        <v>435</v>
      </c>
      <c r="E1147" s="19" t="s">
        <v>13</v>
      </c>
      <c r="F1147" s="16" t="s">
        <v>113</v>
      </c>
      <c r="G1147" s="17" t="s">
        <v>15</v>
      </c>
      <c r="H1147" s="16" t="s">
        <v>16</v>
      </c>
      <c r="I1147" s="17" t="s">
        <v>423</v>
      </c>
      <c r="J1147" s="18"/>
    </row>
    <row r="1148" customHeight="1" spans="1:10">
      <c r="A1148" s="19">
        <v>1146</v>
      </c>
      <c r="B1148" s="14" t="str">
        <f>REPLACE([1]公示用!M1148,2,1,"*")</f>
        <v>秦*艳</v>
      </c>
      <c r="C1148" s="15" t="s">
        <v>11</v>
      </c>
      <c r="D1148" s="19" t="s">
        <v>435</v>
      </c>
      <c r="E1148" s="19" t="s">
        <v>13</v>
      </c>
      <c r="F1148" s="16" t="s">
        <v>115</v>
      </c>
      <c r="G1148" s="17" t="s">
        <v>15</v>
      </c>
      <c r="H1148" s="16" t="s">
        <v>16</v>
      </c>
      <c r="I1148" s="17" t="s">
        <v>250</v>
      </c>
      <c r="J1148" s="18"/>
    </row>
    <row r="1149" customHeight="1" spans="1:10">
      <c r="A1149" s="19">
        <v>1147</v>
      </c>
      <c r="B1149" s="14" t="str">
        <f>REPLACE([1]公示用!M1149,2,1,"*")</f>
        <v>梁*婷</v>
      </c>
      <c r="C1149" s="15" t="s">
        <v>58</v>
      </c>
      <c r="D1149" s="19" t="s">
        <v>435</v>
      </c>
      <c r="E1149" s="19" t="s">
        <v>13</v>
      </c>
      <c r="F1149" s="16" t="s">
        <v>116</v>
      </c>
      <c r="G1149" s="17" t="s">
        <v>15</v>
      </c>
      <c r="H1149" s="16" t="s">
        <v>16</v>
      </c>
      <c r="I1149" s="17" t="s">
        <v>438</v>
      </c>
      <c r="J1149" s="18"/>
    </row>
    <row r="1150" customHeight="1" spans="1:10">
      <c r="A1150" s="19">
        <v>1148</v>
      </c>
      <c r="B1150" s="14" t="str">
        <f>REPLACE([1]公示用!M1150,2,1,"*")</f>
        <v>李*焕</v>
      </c>
      <c r="C1150" s="15" t="s">
        <v>33</v>
      </c>
      <c r="D1150" s="19" t="s">
        <v>435</v>
      </c>
      <c r="E1150" s="19" t="s">
        <v>13</v>
      </c>
      <c r="F1150" s="16" t="s">
        <v>118</v>
      </c>
      <c r="G1150" s="17" t="s">
        <v>15</v>
      </c>
      <c r="H1150" s="16" t="s">
        <v>16</v>
      </c>
      <c r="I1150" s="17" t="s">
        <v>138</v>
      </c>
      <c r="J1150" s="18"/>
    </row>
    <row r="1151" customHeight="1" spans="1:10">
      <c r="A1151" s="19">
        <v>1149</v>
      </c>
      <c r="B1151" s="14" t="str">
        <f>REPLACE([1]公示用!M1151,2,1,"*")</f>
        <v>贾*璐</v>
      </c>
      <c r="C1151" s="15" t="s">
        <v>55</v>
      </c>
      <c r="D1151" s="19" t="s">
        <v>435</v>
      </c>
      <c r="E1151" s="19" t="s">
        <v>13</v>
      </c>
      <c r="F1151" s="16" t="s">
        <v>120</v>
      </c>
      <c r="G1151" s="17" t="s">
        <v>15</v>
      </c>
      <c r="H1151" s="16" t="s">
        <v>16</v>
      </c>
      <c r="I1151" s="17" t="s">
        <v>35</v>
      </c>
      <c r="J1151" s="18"/>
    </row>
    <row r="1152" customHeight="1" spans="1:10">
      <c r="A1152" s="19">
        <v>1150</v>
      </c>
      <c r="B1152" s="14" t="str">
        <f>REPLACE([1]公示用!M1152,2,1,"*")</f>
        <v>黄*然</v>
      </c>
      <c r="C1152" s="15" t="s">
        <v>11</v>
      </c>
      <c r="D1152" s="19" t="s">
        <v>435</v>
      </c>
      <c r="E1152" s="19" t="s">
        <v>13</v>
      </c>
      <c r="F1152" s="16" t="s">
        <v>122</v>
      </c>
      <c r="G1152" s="17" t="s">
        <v>15</v>
      </c>
      <c r="H1152" s="16" t="s">
        <v>16</v>
      </c>
      <c r="I1152" s="17" t="s">
        <v>369</v>
      </c>
      <c r="J1152" s="18"/>
    </row>
    <row r="1153" customHeight="1" spans="1:10">
      <c r="A1153" s="19">
        <v>1151</v>
      </c>
      <c r="B1153" s="14" t="str">
        <f>REPLACE([1]公示用!M1153,2,1,"*")</f>
        <v>黄*瑶</v>
      </c>
      <c r="C1153" s="15" t="s">
        <v>110</v>
      </c>
      <c r="D1153" s="19" t="s">
        <v>435</v>
      </c>
      <c r="E1153" s="19" t="s">
        <v>13</v>
      </c>
      <c r="F1153" s="16" t="s">
        <v>124</v>
      </c>
      <c r="G1153" s="17" t="s">
        <v>15</v>
      </c>
      <c r="H1153" s="16" t="s">
        <v>16</v>
      </c>
      <c r="I1153" s="17" t="s">
        <v>439</v>
      </c>
      <c r="J1153" s="18"/>
    </row>
    <row r="1154" customHeight="1" spans="1:10">
      <c r="A1154" s="19">
        <v>1152</v>
      </c>
      <c r="B1154" s="14" t="str">
        <f>REPLACE([1]公示用!M1154,2,1,"*")</f>
        <v>胡*晴</v>
      </c>
      <c r="C1154" s="15" t="s">
        <v>39</v>
      </c>
      <c r="D1154" s="19" t="s">
        <v>435</v>
      </c>
      <c r="E1154" s="19" t="s">
        <v>13</v>
      </c>
      <c r="F1154" s="16" t="s">
        <v>126</v>
      </c>
      <c r="G1154" s="17" t="s">
        <v>15</v>
      </c>
      <c r="H1154" s="16" t="s">
        <v>16</v>
      </c>
      <c r="I1154" s="17" t="s">
        <v>290</v>
      </c>
      <c r="J1154" s="18"/>
    </row>
    <row r="1155" customHeight="1" spans="1:10">
      <c r="A1155" s="19">
        <v>1153</v>
      </c>
      <c r="B1155" s="14" t="str">
        <f>REPLACE([1]公示用!M1155,2,1,"*")</f>
        <v>郭*冉</v>
      </c>
      <c r="C1155" s="15" t="s">
        <v>55</v>
      </c>
      <c r="D1155" s="19" t="s">
        <v>435</v>
      </c>
      <c r="E1155" s="19" t="s">
        <v>13</v>
      </c>
      <c r="F1155" s="16" t="s">
        <v>128</v>
      </c>
      <c r="G1155" s="17" t="s">
        <v>15</v>
      </c>
      <c r="H1155" s="16" t="s">
        <v>16</v>
      </c>
      <c r="I1155" s="17" t="s">
        <v>425</v>
      </c>
      <c r="J1155" s="18"/>
    </row>
    <row r="1156" customHeight="1" spans="1:10">
      <c r="A1156" s="19">
        <v>1154</v>
      </c>
      <c r="B1156" s="14" t="str">
        <f>REPLACE([1]公示用!M1156,2,1,"*")</f>
        <v>高*坤</v>
      </c>
      <c r="C1156" s="15" t="s">
        <v>55</v>
      </c>
      <c r="D1156" s="19" t="s">
        <v>435</v>
      </c>
      <c r="E1156" s="19" t="s">
        <v>13</v>
      </c>
      <c r="F1156" s="16" t="s">
        <v>130</v>
      </c>
      <c r="G1156" s="17" t="s">
        <v>15</v>
      </c>
      <c r="H1156" s="16" t="s">
        <v>16</v>
      </c>
      <c r="I1156" s="17" t="s">
        <v>330</v>
      </c>
      <c r="J1156" s="18"/>
    </row>
    <row r="1157" customHeight="1" spans="1:10">
      <c r="A1157" s="19">
        <v>1155</v>
      </c>
      <c r="B1157" s="14" t="str">
        <f>REPLACE([1]公示用!M1157,2,1,"*")</f>
        <v>邓*</v>
      </c>
      <c r="C1157" s="15" t="s">
        <v>23</v>
      </c>
      <c r="D1157" s="19" t="s">
        <v>435</v>
      </c>
      <c r="E1157" s="19" t="s">
        <v>13</v>
      </c>
      <c r="F1157" s="16" t="s">
        <v>132</v>
      </c>
      <c r="G1157" s="17" t="s">
        <v>15</v>
      </c>
      <c r="H1157" s="16" t="s">
        <v>16</v>
      </c>
      <c r="I1157" s="17" t="s">
        <v>304</v>
      </c>
      <c r="J1157" s="18"/>
    </row>
    <row r="1158" customHeight="1" spans="1:10">
      <c r="A1158" s="19">
        <v>1156</v>
      </c>
      <c r="B1158" s="14" t="str">
        <f>REPLACE([1]公示用!M1158,2,1,"*")</f>
        <v>白*迪</v>
      </c>
      <c r="C1158" s="15" t="s">
        <v>18</v>
      </c>
      <c r="D1158" s="19" t="s">
        <v>435</v>
      </c>
      <c r="E1158" s="19" t="s">
        <v>13</v>
      </c>
      <c r="F1158" s="16" t="s">
        <v>134</v>
      </c>
      <c r="G1158" s="17" t="s">
        <v>15</v>
      </c>
      <c r="H1158" s="16" t="s">
        <v>16</v>
      </c>
      <c r="I1158" s="17" t="s">
        <v>203</v>
      </c>
      <c r="J1158" s="18"/>
    </row>
    <row r="1159" customHeight="1" spans="1:10">
      <c r="A1159" s="19">
        <v>1157</v>
      </c>
      <c r="B1159" s="14" t="str">
        <f>REPLACE([1]公示用!M1159,2,1,"*")</f>
        <v>周*</v>
      </c>
      <c r="C1159" s="15" t="s">
        <v>11</v>
      </c>
      <c r="D1159" s="19" t="s">
        <v>435</v>
      </c>
      <c r="E1159" s="19" t="s">
        <v>13</v>
      </c>
      <c r="F1159" s="16" t="s">
        <v>135</v>
      </c>
      <c r="G1159" s="17" t="s">
        <v>15</v>
      </c>
      <c r="H1159" s="16" t="s">
        <v>16</v>
      </c>
      <c r="I1159" s="17" t="s">
        <v>419</v>
      </c>
      <c r="J1159" s="18"/>
    </row>
    <row r="1160" customHeight="1" spans="1:10">
      <c r="A1160" s="19">
        <v>1158</v>
      </c>
      <c r="B1160" s="14" t="str">
        <f>REPLACE([1]公示用!M1160,2,1,"*")</f>
        <v>周*祺</v>
      </c>
      <c r="C1160" s="15" t="s">
        <v>33</v>
      </c>
      <c r="D1160" s="19" t="s">
        <v>435</v>
      </c>
      <c r="E1160" s="19" t="s">
        <v>13</v>
      </c>
      <c r="F1160" s="16" t="s">
        <v>137</v>
      </c>
      <c r="G1160" s="17" t="s">
        <v>15</v>
      </c>
      <c r="H1160" s="16" t="s">
        <v>16</v>
      </c>
      <c r="I1160" s="17" t="s">
        <v>107</v>
      </c>
      <c r="J1160" s="18"/>
    </row>
    <row r="1161" customHeight="1" spans="1:10">
      <c r="A1161" s="19">
        <v>1159</v>
      </c>
      <c r="B1161" s="14" t="str">
        <f>REPLACE([1]公示用!M1161,2,1,"*")</f>
        <v>郑*瑶</v>
      </c>
      <c r="C1161" s="15" t="s">
        <v>39</v>
      </c>
      <c r="D1161" s="19" t="s">
        <v>435</v>
      </c>
      <c r="E1161" s="19" t="s">
        <v>13</v>
      </c>
      <c r="F1161" s="16" t="s">
        <v>139</v>
      </c>
      <c r="G1161" s="17" t="s">
        <v>15</v>
      </c>
      <c r="H1161" s="16" t="s">
        <v>16</v>
      </c>
      <c r="I1161" s="17" t="s">
        <v>93</v>
      </c>
      <c r="J1161" s="18"/>
    </row>
    <row r="1162" customHeight="1" spans="1:10">
      <c r="A1162" s="19">
        <v>1160</v>
      </c>
      <c r="B1162" s="14" t="str">
        <f>REPLACE([1]公示用!M1162,2,1,"*")</f>
        <v>赵*慧</v>
      </c>
      <c r="C1162" s="15" t="s">
        <v>58</v>
      </c>
      <c r="D1162" s="19" t="s">
        <v>435</v>
      </c>
      <c r="E1162" s="19" t="s">
        <v>13</v>
      </c>
      <c r="F1162" s="16" t="s">
        <v>141</v>
      </c>
      <c r="G1162" s="17" t="s">
        <v>15</v>
      </c>
      <c r="H1162" s="16" t="s">
        <v>16</v>
      </c>
      <c r="I1162" s="17" t="s">
        <v>157</v>
      </c>
      <c r="J1162" s="18"/>
    </row>
    <row r="1163" customHeight="1" spans="1:10">
      <c r="A1163" s="19">
        <v>1161</v>
      </c>
      <c r="B1163" s="14" t="str">
        <f>REPLACE([1]公示用!M1163,2,1,"*")</f>
        <v>张*</v>
      </c>
      <c r="C1163" s="15" t="s">
        <v>39</v>
      </c>
      <c r="D1163" s="19" t="s">
        <v>435</v>
      </c>
      <c r="E1163" s="19" t="s">
        <v>13</v>
      </c>
      <c r="F1163" s="16" t="s">
        <v>143</v>
      </c>
      <c r="G1163" s="17" t="s">
        <v>15</v>
      </c>
      <c r="H1163" s="16" t="s">
        <v>16</v>
      </c>
      <c r="I1163" s="17" t="s">
        <v>85</v>
      </c>
      <c r="J1163" s="18"/>
    </row>
    <row r="1164" customHeight="1" spans="1:10">
      <c r="A1164" s="19">
        <v>1162</v>
      </c>
      <c r="B1164" s="14" t="str">
        <f>REPLACE([1]公示用!M1164,2,1,"*")</f>
        <v>张*禾</v>
      </c>
      <c r="C1164" s="15" t="s">
        <v>36</v>
      </c>
      <c r="D1164" s="19" t="s">
        <v>435</v>
      </c>
      <c r="E1164" s="19" t="s">
        <v>13</v>
      </c>
      <c r="F1164" s="16" t="s">
        <v>145</v>
      </c>
      <c r="G1164" s="17" t="s">
        <v>15</v>
      </c>
      <c r="H1164" s="16" t="s">
        <v>16</v>
      </c>
      <c r="I1164" s="17" t="s">
        <v>257</v>
      </c>
      <c r="J1164" s="18"/>
    </row>
    <row r="1165" customHeight="1" spans="1:10">
      <c r="A1165" s="19">
        <v>1163</v>
      </c>
      <c r="B1165" s="14" t="str">
        <f>REPLACE([1]公示用!M1165,2,1,"*")</f>
        <v>张*燕</v>
      </c>
      <c r="C1165" s="15" t="s">
        <v>39</v>
      </c>
      <c r="D1165" s="19" t="s">
        <v>435</v>
      </c>
      <c r="E1165" s="19" t="s">
        <v>13</v>
      </c>
      <c r="F1165" s="16" t="s">
        <v>147</v>
      </c>
      <c r="G1165" s="17" t="s">
        <v>15</v>
      </c>
      <c r="H1165" s="16" t="s">
        <v>16</v>
      </c>
      <c r="I1165" s="17" t="s">
        <v>114</v>
      </c>
      <c r="J1165" s="18"/>
    </row>
    <row r="1166" customHeight="1" spans="1:10">
      <c r="A1166" s="19">
        <v>1164</v>
      </c>
      <c r="B1166" s="14" t="str">
        <f>REPLACE([1]公示用!M1166,2,1,"*")</f>
        <v>余*华</v>
      </c>
      <c r="C1166" s="15" t="s">
        <v>11</v>
      </c>
      <c r="D1166" s="19" t="s">
        <v>435</v>
      </c>
      <c r="E1166" s="19" t="s">
        <v>13</v>
      </c>
      <c r="F1166" s="16" t="s">
        <v>149</v>
      </c>
      <c r="G1166" s="17" t="s">
        <v>15</v>
      </c>
      <c r="H1166" s="16" t="s">
        <v>16</v>
      </c>
      <c r="I1166" s="17" t="s">
        <v>258</v>
      </c>
      <c r="J1166" s="18"/>
    </row>
    <row r="1167" customHeight="1" spans="1:10">
      <c r="A1167" s="19">
        <v>1165</v>
      </c>
      <c r="B1167" s="14" t="str">
        <f>REPLACE([1]公示用!M1167,2,1,"*")</f>
        <v>杨*云</v>
      </c>
      <c r="C1167" s="15" t="s">
        <v>26</v>
      </c>
      <c r="D1167" s="19" t="s">
        <v>435</v>
      </c>
      <c r="E1167" s="19" t="s">
        <v>13</v>
      </c>
      <c r="F1167" s="16" t="s">
        <v>151</v>
      </c>
      <c r="G1167" s="17" t="s">
        <v>15</v>
      </c>
      <c r="H1167" s="16" t="s">
        <v>16</v>
      </c>
      <c r="I1167" s="17" t="s">
        <v>352</v>
      </c>
      <c r="J1167" s="18"/>
    </row>
    <row r="1168" customHeight="1" spans="1:10">
      <c r="A1168" s="19">
        <v>1166</v>
      </c>
      <c r="B1168" s="14" t="str">
        <f>REPLACE([1]公示用!M1168,2,1,"*")</f>
        <v>吴*轩</v>
      </c>
      <c r="C1168" s="15" t="s">
        <v>55</v>
      </c>
      <c r="D1168" s="19" t="s">
        <v>435</v>
      </c>
      <c r="E1168" s="19" t="s">
        <v>13</v>
      </c>
      <c r="F1168" s="16" t="s">
        <v>153</v>
      </c>
      <c r="G1168" s="17" t="s">
        <v>15</v>
      </c>
      <c r="H1168" s="16" t="s">
        <v>16</v>
      </c>
      <c r="I1168" s="17" t="s">
        <v>280</v>
      </c>
      <c r="J1168" s="18"/>
    </row>
    <row r="1169" customHeight="1" spans="1:10">
      <c r="A1169" s="19">
        <v>1167</v>
      </c>
      <c r="B1169" s="14" t="str">
        <f>REPLACE([1]公示用!M1169,2,1,"*")</f>
        <v>王*焱</v>
      </c>
      <c r="C1169" s="15" t="s">
        <v>110</v>
      </c>
      <c r="D1169" s="19" t="s">
        <v>435</v>
      </c>
      <c r="E1169" s="19" t="s">
        <v>13</v>
      </c>
      <c r="F1169" s="16" t="s">
        <v>155</v>
      </c>
      <c r="G1169" s="17" t="s">
        <v>15</v>
      </c>
      <c r="H1169" s="16" t="s">
        <v>16</v>
      </c>
      <c r="I1169" s="17" t="s">
        <v>238</v>
      </c>
      <c r="J1169" s="18"/>
    </row>
    <row r="1170" customHeight="1" spans="1:10">
      <c r="A1170" s="19">
        <v>1168</v>
      </c>
      <c r="B1170" s="14" t="str">
        <f>REPLACE([1]公示用!M1170,2,1,"*")</f>
        <v>宋*霖</v>
      </c>
      <c r="C1170" s="15" t="s">
        <v>26</v>
      </c>
      <c r="D1170" s="19" t="s">
        <v>435</v>
      </c>
      <c r="E1170" s="19" t="s">
        <v>13</v>
      </c>
      <c r="F1170" s="16" t="s">
        <v>156</v>
      </c>
      <c r="G1170" s="17" t="s">
        <v>15</v>
      </c>
      <c r="H1170" s="16" t="s">
        <v>16</v>
      </c>
      <c r="I1170" s="17" t="s">
        <v>201</v>
      </c>
      <c r="J1170" s="18"/>
    </row>
    <row r="1171" customHeight="1" spans="1:10">
      <c r="A1171" s="19">
        <v>1169</v>
      </c>
      <c r="B1171" s="14" t="str">
        <f>REPLACE([1]公示用!M1171,2,1,"*")</f>
        <v>鲁*亮</v>
      </c>
      <c r="C1171" s="15" t="s">
        <v>18</v>
      </c>
      <c r="D1171" s="19" t="s">
        <v>435</v>
      </c>
      <c r="E1171" s="19" t="s">
        <v>13</v>
      </c>
      <c r="F1171" s="16" t="s">
        <v>158</v>
      </c>
      <c r="G1171" s="17" t="s">
        <v>15</v>
      </c>
      <c r="H1171" s="16" t="s">
        <v>16</v>
      </c>
      <c r="I1171" s="17" t="s">
        <v>346</v>
      </c>
      <c r="J1171" s="18"/>
    </row>
    <row r="1172" customHeight="1" spans="1:10">
      <c r="A1172" s="19">
        <v>1170</v>
      </c>
      <c r="B1172" s="14" t="str">
        <f>REPLACE([1]公示用!M1172,2,1,"*")</f>
        <v>刘*洋</v>
      </c>
      <c r="C1172" s="15" t="s">
        <v>23</v>
      </c>
      <c r="D1172" s="19" t="s">
        <v>435</v>
      </c>
      <c r="E1172" s="19" t="s">
        <v>13</v>
      </c>
      <c r="F1172" s="16" t="s">
        <v>160</v>
      </c>
      <c r="G1172" s="17" t="s">
        <v>15</v>
      </c>
      <c r="H1172" s="16" t="s">
        <v>16</v>
      </c>
      <c r="I1172" s="17" t="s">
        <v>171</v>
      </c>
      <c r="J1172" s="18"/>
    </row>
    <row r="1173" customHeight="1" spans="1:10">
      <c r="A1173" s="19">
        <v>1171</v>
      </c>
      <c r="B1173" s="14" t="str">
        <f>REPLACE([1]公示用!M1173,2,1,"*")</f>
        <v>连*云</v>
      </c>
      <c r="C1173" s="15" t="s">
        <v>33</v>
      </c>
      <c r="D1173" s="19" t="s">
        <v>435</v>
      </c>
      <c r="E1173" s="19" t="s">
        <v>13</v>
      </c>
      <c r="F1173" s="16" t="s">
        <v>162</v>
      </c>
      <c r="G1173" s="17" t="s">
        <v>15</v>
      </c>
      <c r="H1173" s="16" t="s">
        <v>16</v>
      </c>
      <c r="I1173" s="17" t="s">
        <v>251</v>
      </c>
      <c r="J1173" s="18"/>
    </row>
    <row r="1174" customHeight="1" spans="1:10">
      <c r="A1174" s="19">
        <v>1172</v>
      </c>
      <c r="B1174" s="14" t="str">
        <f>REPLACE([1]公示用!M1174,2,1,"*")</f>
        <v>栗*媛</v>
      </c>
      <c r="C1174" s="15" t="s">
        <v>11</v>
      </c>
      <c r="D1174" s="19" t="s">
        <v>435</v>
      </c>
      <c r="E1174" s="19" t="s">
        <v>13</v>
      </c>
      <c r="F1174" s="16" t="s">
        <v>163</v>
      </c>
      <c r="G1174" s="17" t="s">
        <v>15</v>
      </c>
      <c r="H1174" s="16" t="s">
        <v>16</v>
      </c>
      <c r="I1174" s="17" t="s">
        <v>105</v>
      </c>
      <c r="J1174" s="18"/>
    </row>
    <row r="1175" customHeight="1" spans="1:10">
      <c r="A1175" s="19">
        <v>1173</v>
      </c>
      <c r="B1175" s="14" t="str">
        <f>REPLACE([1]公示用!M1175,2,1,"*")</f>
        <v>李*</v>
      </c>
      <c r="C1175" s="15" t="s">
        <v>36</v>
      </c>
      <c r="D1175" s="19" t="s">
        <v>435</v>
      </c>
      <c r="E1175" s="19" t="s">
        <v>13</v>
      </c>
      <c r="F1175" s="16" t="s">
        <v>165</v>
      </c>
      <c r="G1175" s="17" t="s">
        <v>15</v>
      </c>
      <c r="H1175" s="16" t="s">
        <v>16</v>
      </c>
      <c r="I1175" s="17" t="s">
        <v>226</v>
      </c>
      <c r="J1175" s="18"/>
    </row>
    <row r="1176" customHeight="1" spans="1:10">
      <c r="A1176" s="19">
        <v>1174</v>
      </c>
      <c r="B1176" s="14" t="str">
        <f>REPLACE([1]公示用!M1176,2,1,"*")</f>
        <v>李*茹</v>
      </c>
      <c r="C1176" s="15" t="s">
        <v>58</v>
      </c>
      <c r="D1176" s="19" t="s">
        <v>435</v>
      </c>
      <c r="E1176" s="19" t="s">
        <v>13</v>
      </c>
      <c r="F1176" s="16" t="s">
        <v>167</v>
      </c>
      <c r="G1176" s="17" t="s">
        <v>15</v>
      </c>
      <c r="H1176" s="16" t="s">
        <v>16</v>
      </c>
      <c r="I1176" s="17" t="s">
        <v>440</v>
      </c>
      <c r="J1176" s="18"/>
    </row>
    <row r="1177" customHeight="1" spans="1:10">
      <c r="A1177" s="19">
        <v>1175</v>
      </c>
      <c r="B1177" s="14" t="str">
        <f>REPLACE([1]公示用!M1177,2,1,"*")</f>
        <v>李*利</v>
      </c>
      <c r="C1177" s="15" t="s">
        <v>58</v>
      </c>
      <c r="D1177" s="19" t="s">
        <v>435</v>
      </c>
      <c r="E1177" s="19" t="s">
        <v>13</v>
      </c>
      <c r="F1177" s="16" t="s">
        <v>168</v>
      </c>
      <c r="G1177" s="17" t="s">
        <v>15</v>
      </c>
      <c r="H1177" s="16" t="s">
        <v>16</v>
      </c>
      <c r="I1177" s="17" t="s">
        <v>174</v>
      </c>
      <c r="J1177" s="18"/>
    </row>
    <row r="1178" customHeight="1" spans="1:10">
      <c r="A1178" s="19">
        <v>1176</v>
      </c>
      <c r="B1178" s="14" t="str">
        <f>REPLACE([1]公示用!M1178,2,1,"*")</f>
        <v>霍*婷</v>
      </c>
      <c r="C1178" s="15" t="s">
        <v>39</v>
      </c>
      <c r="D1178" s="19" t="s">
        <v>435</v>
      </c>
      <c r="E1178" s="19" t="s">
        <v>13</v>
      </c>
      <c r="F1178" s="16" t="s">
        <v>170</v>
      </c>
      <c r="G1178" s="17" t="s">
        <v>15</v>
      </c>
      <c r="H1178" s="16" t="s">
        <v>16</v>
      </c>
      <c r="I1178" s="17" t="s">
        <v>436</v>
      </c>
      <c r="J1178" s="18"/>
    </row>
    <row r="1179" customHeight="1" spans="1:10">
      <c r="A1179" s="19">
        <v>1177</v>
      </c>
      <c r="B1179" s="14" t="str">
        <f>REPLACE([1]公示用!M1179,2,1,"*")</f>
        <v>侯*文</v>
      </c>
      <c r="C1179" s="15" t="s">
        <v>26</v>
      </c>
      <c r="D1179" s="19" t="s">
        <v>435</v>
      </c>
      <c r="E1179" s="19" t="s">
        <v>13</v>
      </c>
      <c r="F1179" s="16" t="s">
        <v>172</v>
      </c>
      <c r="G1179" s="17" t="s">
        <v>15</v>
      </c>
      <c r="H1179" s="16" t="s">
        <v>16</v>
      </c>
      <c r="I1179" s="17" t="s">
        <v>166</v>
      </c>
      <c r="J1179" s="18"/>
    </row>
    <row r="1180" customHeight="1" spans="1:10">
      <c r="A1180" s="19">
        <v>1178</v>
      </c>
      <c r="B1180" s="14" t="str">
        <f>REPLACE([1]公示用!M1180,2,1,"*")</f>
        <v>何*苗</v>
      </c>
      <c r="C1180" s="15" t="s">
        <v>65</v>
      </c>
      <c r="D1180" s="19" t="s">
        <v>435</v>
      </c>
      <c r="E1180" s="19" t="s">
        <v>13</v>
      </c>
      <c r="F1180" s="16" t="s">
        <v>173</v>
      </c>
      <c r="G1180" s="17" t="s">
        <v>15</v>
      </c>
      <c r="H1180" s="16" t="s">
        <v>16</v>
      </c>
      <c r="I1180" s="17" t="s">
        <v>312</v>
      </c>
      <c r="J1180" s="18"/>
    </row>
    <row r="1181" customHeight="1" spans="1:10">
      <c r="A1181" s="19">
        <v>1179</v>
      </c>
      <c r="B1181" s="14" t="str">
        <f>REPLACE([1]公示用!M1181,2,1,"*")</f>
        <v>郭*媛</v>
      </c>
      <c r="C1181" s="15" t="s">
        <v>65</v>
      </c>
      <c r="D1181" s="19" t="s">
        <v>435</v>
      </c>
      <c r="E1181" s="19" t="s">
        <v>13</v>
      </c>
      <c r="F1181" s="16" t="s">
        <v>175</v>
      </c>
      <c r="G1181" s="17" t="s">
        <v>15</v>
      </c>
      <c r="H1181" s="16" t="s">
        <v>16</v>
      </c>
      <c r="I1181" s="17" t="s">
        <v>166</v>
      </c>
      <c r="J1181" s="18"/>
    </row>
    <row r="1182" customHeight="1" spans="1:10">
      <c r="A1182" s="19">
        <v>1180</v>
      </c>
      <c r="B1182" s="14" t="str">
        <f>REPLACE([1]公示用!M1182,2,1,"*")</f>
        <v>杜*燕</v>
      </c>
      <c r="C1182" s="15" t="s">
        <v>18</v>
      </c>
      <c r="D1182" s="19" t="s">
        <v>435</v>
      </c>
      <c r="E1182" s="19" t="s">
        <v>13</v>
      </c>
      <c r="F1182" s="16" t="s">
        <v>177</v>
      </c>
      <c r="G1182" s="17" t="s">
        <v>15</v>
      </c>
      <c r="H1182" s="16" t="s">
        <v>16</v>
      </c>
      <c r="I1182" s="17" t="s">
        <v>289</v>
      </c>
      <c r="J1182" s="18"/>
    </row>
    <row r="1183" customHeight="1" spans="1:10">
      <c r="A1183" s="19">
        <v>1181</v>
      </c>
      <c r="B1183" s="14" t="str">
        <f>REPLACE([1]公示用!M1183,2,1,"*")</f>
        <v>陈*杰</v>
      </c>
      <c r="C1183" s="15" t="s">
        <v>33</v>
      </c>
      <c r="D1183" s="19" t="s">
        <v>435</v>
      </c>
      <c r="E1183" s="19" t="s">
        <v>13</v>
      </c>
      <c r="F1183" s="16" t="s">
        <v>181</v>
      </c>
      <c r="G1183" s="17" t="s">
        <v>15</v>
      </c>
      <c r="H1183" s="16" t="s">
        <v>16</v>
      </c>
      <c r="I1183" s="17" t="s">
        <v>250</v>
      </c>
      <c r="J1183" s="18"/>
    </row>
    <row r="1184" customHeight="1" spans="1:10">
      <c r="A1184" s="19">
        <v>1182</v>
      </c>
      <c r="B1184" s="14" t="str">
        <f>REPLACE([1]公示用!M1184,2,1,"*")</f>
        <v>陈*童</v>
      </c>
      <c r="C1184" s="15" t="s">
        <v>39</v>
      </c>
      <c r="D1184" s="19" t="s">
        <v>435</v>
      </c>
      <c r="E1184" s="19" t="s">
        <v>13</v>
      </c>
      <c r="F1184" s="16" t="s">
        <v>183</v>
      </c>
      <c r="G1184" s="17" t="s">
        <v>15</v>
      </c>
      <c r="H1184" s="16" t="s">
        <v>16</v>
      </c>
      <c r="I1184" s="17" t="s">
        <v>142</v>
      </c>
      <c r="J1184" s="18"/>
    </row>
    <row r="1185" customHeight="1" spans="1:10">
      <c r="A1185" s="19">
        <v>1183</v>
      </c>
      <c r="B1185" s="14" t="str">
        <f>REPLACE([1]公示用!M1185,2,1,"*")</f>
        <v>周*冉</v>
      </c>
      <c r="C1185" s="15" t="s">
        <v>65</v>
      </c>
      <c r="D1185" s="19" t="s">
        <v>435</v>
      </c>
      <c r="E1185" s="19" t="s">
        <v>13</v>
      </c>
      <c r="F1185" s="16" t="s">
        <v>185</v>
      </c>
      <c r="G1185" s="17" t="s">
        <v>15</v>
      </c>
      <c r="H1185" s="16" t="s">
        <v>16</v>
      </c>
      <c r="I1185" s="17" t="s">
        <v>342</v>
      </c>
      <c r="J1185" s="18"/>
    </row>
    <row r="1186" customHeight="1" spans="1:10">
      <c r="A1186" s="19">
        <v>1184</v>
      </c>
      <c r="B1186" s="14" t="str">
        <f>REPLACE([1]公示用!M1186,2,1,"*")</f>
        <v>赵*帆</v>
      </c>
      <c r="C1186" s="15" t="s">
        <v>18</v>
      </c>
      <c r="D1186" s="19" t="s">
        <v>435</v>
      </c>
      <c r="E1186" s="19" t="s">
        <v>13</v>
      </c>
      <c r="F1186" s="16" t="s">
        <v>187</v>
      </c>
      <c r="G1186" s="17" t="s">
        <v>15</v>
      </c>
      <c r="H1186" s="16" t="s">
        <v>16</v>
      </c>
      <c r="I1186" s="17" t="s">
        <v>335</v>
      </c>
      <c r="J1186" s="18"/>
    </row>
    <row r="1187" customHeight="1" spans="1:10">
      <c r="A1187" s="19">
        <v>1185</v>
      </c>
      <c r="B1187" s="14" t="str">
        <f>REPLACE([1]公示用!M1187,2,1,"*")</f>
        <v>张*佳</v>
      </c>
      <c r="C1187" s="15" t="s">
        <v>18</v>
      </c>
      <c r="D1187" s="19" t="s">
        <v>435</v>
      </c>
      <c r="E1187" s="19" t="s">
        <v>13</v>
      </c>
      <c r="F1187" s="16" t="s">
        <v>188</v>
      </c>
      <c r="G1187" s="17" t="s">
        <v>15</v>
      </c>
      <c r="H1187" s="16" t="s">
        <v>16</v>
      </c>
      <c r="I1187" s="17" t="s">
        <v>46</v>
      </c>
      <c r="J1187" s="18"/>
    </row>
    <row r="1188" customHeight="1" spans="1:10">
      <c r="A1188" s="19">
        <v>1186</v>
      </c>
      <c r="B1188" s="14" t="str">
        <f>REPLACE([1]公示用!M1188,2,1,"*")</f>
        <v>张*凡</v>
      </c>
      <c r="C1188" s="15" t="s">
        <v>39</v>
      </c>
      <c r="D1188" s="19" t="s">
        <v>435</v>
      </c>
      <c r="E1188" s="19" t="s">
        <v>13</v>
      </c>
      <c r="F1188" s="16" t="s">
        <v>190</v>
      </c>
      <c r="G1188" s="17" t="s">
        <v>15</v>
      </c>
      <c r="H1188" s="16" t="s">
        <v>16</v>
      </c>
      <c r="I1188" s="17" t="s">
        <v>264</v>
      </c>
      <c r="J1188" s="18"/>
    </row>
    <row r="1189" customHeight="1" spans="1:10">
      <c r="A1189" s="19">
        <v>1187</v>
      </c>
      <c r="B1189" s="14" t="str">
        <f>REPLACE([1]公示用!M1189,2,1,"*")</f>
        <v>杨*林</v>
      </c>
      <c r="C1189" s="15" t="s">
        <v>36</v>
      </c>
      <c r="D1189" s="19" t="s">
        <v>435</v>
      </c>
      <c r="E1189" s="19" t="s">
        <v>13</v>
      </c>
      <c r="F1189" s="16" t="s">
        <v>192</v>
      </c>
      <c r="G1189" s="17" t="s">
        <v>15</v>
      </c>
      <c r="H1189" s="16" t="s">
        <v>16</v>
      </c>
      <c r="I1189" s="17" t="s">
        <v>336</v>
      </c>
      <c r="J1189" s="18"/>
    </row>
    <row r="1190" customHeight="1" spans="1:10">
      <c r="A1190" s="19">
        <v>1188</v>
      </c>
      <c r="B1190" s="14" t="str">
        <f>REPLACE([1]公示用!M1190,2,1,"*")</f>
        <v>吴*莉</v>
      </c>
      <c r="C1190" s="15" t="s">
        <v>23</v>
      </c>
      <c r="D1190" s="19" t="s">
        <v>435</v>
      </c>
      <c r="E1190" s="19" t="s">
        <v>13</v>
      </c>
      <c r="F1190" s="16" t="s">
        <v>194</v>
      </c>
      <c r="G1190" s="17" t="s">
        <v>15</v>
      </c>
      <c r="H1190" s="16" t="s">
        <v>16</v>
      </c>
      <c r="I1190" s="17" t="s">
        <v>301</v>
      </c>
      <c r="J1190" s="18"/>
    </row>
    <row r="1191" customHeight="1" spans="1:10">
      <c r="A1191" s="19">
        <v>1189</v>
      </c>
      <c r="B1191" s="14" t="str">
        <f>REPLACE([1]公示用!M1191,2,1,"*")</f>
        <v>吴*雨</v>
      </c>
      <c r="C1191" s="15" t="s">
        <v>33</v>
      </c>
      <c r="D1191" s="19" t="s">
        <v>435</v>
      </c>
      <c r="E1191" s="19" t="s">
        <v>13</v>
      </c>
      <c r="F1191" s="16" t="s">
        <v>196</v>
      </c>
      <c r="G1191" s="17" t="s">
        <v>15</v>
      </c>
      <c r="H1191" s="16" t="s">
        <v>16</v>
      </c>
      <c r="I1191" s="17" t="s">
        <v>439</v>
      </c>
      <c r="J1191" s="18"/>
    </row>
    <row r="1192" customHeight="1" spans="1:10">
      <c r="A1192" s="19">
        <v>1190</v>
      </c>
      <c r="B1192" s="14" t="str">
        <f>REPLACE([1]公示用!M1192,2,1,"*")</f>
        <v>王*依</v>
      </c>
      <c r="C1192" s="15" t="s">
        <v>65</v>
      </c>
      <c r="D1192" s="19" t="s">
        <v>435</v>
      </c>
      <c r="E1192" s="19" t="s">
        <v>13</v>
      </c>
      <c r="F1192" s="16" t="s">
        <v>198</v>
      </c>
      <c r="G1192" s="17" t="s">
        <v>15</v>
      </c>
      <c r="H1192" s="16" t="s">
        <v>16</v>
      </c>
      <c r="I1192" s="17" t="s">
        <v>133</v>
      </c>
      <c r="J1192" s="18"/>
    </row>
    <row r="1193" customHeight="1" spans="1:10">
      <c r="A1193" s="19">
        <v>1191</v>
      </c>
      <c r="B1193" s="14" t="str">
        <f>REPLACE([1]公示用!M1193,2,1,"*")</f>
        <v>王*格</v>
      </c>
      <c r="C1193" s="15" t="s">
        <v>26</v>
      </c>
      <c r="D1193" s="19" t="s">
        <v>435</v>
      </c>
      <c r="E1193" s="19" t="s">
        <v>13</v>
      </c>
      <c r="F1193" s="16" t="s">
        <v>200</v>
      </c>
      <c r="G1193" s="17" t="s">
        <v>15</v>
      </c>
      <c r="H1193" s="16" t="s">
        <v>16</v>
      </c>
      <c r="I1193" s="17" t="s">
        <v>280</v>
      </c>
      <c r="J1193" s="18"/>
    </row>
    <row r="1194" customHeight="1" spans="1:10">
      <c r="A1194" s="19">
        <v>1192</v>
      </c>
      <c r="B1194" s="14" t="str">
        <f>REPLACE([1]公示用!M1194,2,1,"*")</f>
        <v>王*宇</v>
      </c>
      <c r="C1194" s="15" t="s">
        <v>18</v>
      </c>
      <c r="D1194" s="19" t="s">
        <v>435</v>
      </c>
      <c r="E1194" s="19" t="s">
        <v>13</v>
      </c>
      <c r="F1194" s="16" t="s">
        <v>202</v>
      </c>
      <c r="G1194" s="17" t="s">
        <v>15</v>
      </c>
      <c r="H1194" s="16" t="s">
        <v>16</v>
      </c>
      <c r="I1194" s="17" t="s">
        <v>335</v>
      </c>
      <c r="J1194" s="18"/>
    </row>
    <row r="1195" customHeight="1" spans="1:10">
      <c r="A1195" s="19">
        <v>1193</v>
      </c>
      <c r="B1195" s="14" t="str">
        <f>REPLACE([1]公示用!M1195,2,1,"*")</f>
        <v>王*瑶</v>
      </c>
      <c r="C1195" s="15" t="s">
        <v>36</v>
      </c>
      <c r="D1195" s="19" t="s">
        <v>435</v>
      </c>
      <c r="E1195" s="19" t="s">
        <v>13</v>
      </c>
      <c r="F1195" s="16" t="s">
        <v>204</v>
      </c>
      <c r="G1195" s="17" t="s">
        <v>15</v>
      </c>
      <c r="H1195" s="16" t="s">
        <v>16</v>
      </c>
      <c r="I1195" s="17" t="s">
        <v>305</v>
      </c>
      <c r="J1195" s="18"/>
    </row>
    <row r="1196" customHeight="1" spans="1:10">
      <c r="A1196" s="19">
        <v>1194</v>
      </c>
      <c r="B1196" s="14" t="str">
        <f>REPLACE([1]公示用!M1196,2,1,"*")</f>
        <v>万*贺</v>
      </c>
      <c r="C1196" s="15" t="s">
        <v>65</v>
      </c>
      <c r="D1196" s="19" t="s">
        <v>435</v>
      </c>
      <c r="E1196" s="19" t="s">
        <v>13</v>
      </c>
      <c r="F1196" s="16" t="s">
        <v>206</v>
      </c>
      <c r="G1196" s="17" t="s">
        <v>15</v>
      </c>
      <c r="H1196" s="16" t="s">
        <v>16</v>
      </c>
      <c r="I1196" s="17" t="s">
        <v>237</v>
      </c>
      <c r="J1196" s="18"/>
    </row>
    <row r="1197" customHeight="1" spans="1:10">
      <c r="A1197" s="19">
        <v>1195</v>
      </c>
      <c r="B1197" s="14" t="str">
        <f>REPLACE([1]公示用!M1197,2,1,"*")</f>
        <v>田*雯</v>
      </c>
      <c r="C1197" s="15" t="s">
        <v>65</v>
      </c>
      <c r="D1197" s="19" t="s">
        <v>435</v>
      </c>
      <c r="E1197" s="19" t="s">
        <v>13</v>
      </c>
      <c r="F1197" s="16" t="s">
        <v>208</v>
      </c>
      <c r="G1197" s="17" t="s">
        <v>15</v>
      </c>
      <c r="H1197" s="16" t="s">
        <v>16</v>
      </c>
      <c r="I1197" s="17" t="s">
        <v>274</v>
      </c>
      <c r="J1197" s="18"/>
    </row>
    <row r="1198" customHeight="1" spans="1:10">
      <c r="A1198" s="19">
        <v>1196</v>
      </c>
      <c r="B1198" s="14" t="str">
        <f>REPLACE([1]公示用!M1198,2,1,"*")</f>
        <v>秦*银</v>
      </c>
      <c r="C1198" s="15" t="s">
        <v>11</v>
      </c>
      <c r="D1198" s="19" t="s">
        <v>435</v>
      </c>
      <c r="E1198" s="19" t="s">
        <v>13</v>
      </c>
      <c r="F1198" s="16" t="s">
        <v>210</v>
      </c>
      <c r="G1198" s="17" t="s">
        <v>15</v>
      </c>
      <c r="H1198" s="16" t="s">
        <v>16</v>
      </c>
      <c r="I1198" s="17" t="s">
        <v>35</v>
      </c>
      <c r="J1198" s="18"/>
    </row>
    <row r="1199" customHeight="1" spans="1:10">
      <c r="A1199" s="19">
        <v>1197</v>
      </c>
      <c r="B1199" s="14" t="str">
        <f>REPLACE([1]公示用!M1199,2,1,"*")</f>
        <v>马*</v>
      </c>
      <c r="C1199" s="15" t="s">
        <v>33</v>
      </c>
      <c r="D1199" s="19" t="s">
        <v>435</v>
      </c>
      <c r="E1199" s="19" t="s">
        <v>13</v>
      </c>
      <c r="F1199" s="16" t="s">
        <v>212</v>
      </c>
      <c r="G1199" s="17" t="s">
        <v>15</v>
      </c>
      <c r="H1199" s="16" t="s">
        <v>16</v>
      </c>
      <c r="I1199" s="17" t="s">
        <v>440</v>
      </c>
      <c r="J1199" s="18"/>
    </row>
    <row r="1200" customHeight="1" spans="1:10">
      <c r="A1200" s="19">
        <v>1198</v>
      </c>
      <c r="B1200" s="14" t="str">
        <f>REPLACE([1]公示用!M1200,2,1,"*")</f>
        <v>刘*瑶</v>
      </c>
      <c r="C1200" s="15" t="s">
        <v>36</v>
      </c>
      <c r="D1200" s="19" t="s">
        <v>435</v>
      </c>
      <c r="E1200" s="19" t="s">
        <v>13</v>
      </c>
      <c r="F1200" s="16" t="s">
        <v>213</v>
      </c>
      <c r="G1200" s="17" t="s">
        <v>15</v>
      </c>
      <c r="H1200" s="16" t="s">
        <v>16</v>
      </c>
      <c r="I1200" s="17" t="s">
        <v>331</v>
      </c>
      <c r="J1200" s="18"/>
    </row>
    <row r="1201" customHeight="1" spans="1:10">
      <c r="A1201" s="19">
        <v>1199</v>
      </c>
      <c r="B1201" s="14" t="str">
        <f>REPLACE([1]公示用!M1201,2,1,"*")</f>
        <v>李*欣</v>
      </c>
      <c r="C1201" s="15" t="s">
        <v>23</v>
      </c>
      <c r="D1201" s="19" t="s">
        <v>435</v>
      </c>
      <c r="E1201" s="19" t="s">
        <v>13</v>
      </c>
      <c r="F1201" s="16" t="s">
        <v>214</v>
      </c>
      <c r="G1201" s="17" t="s">
        <v>15</v>
      </c>
      <c r="H1201" s="16" t="s">
        <v>16</v>
      </c>
      <c r="I1201" s="17" t="s">
        <v>383</v>
      </c>
      <c r="J1201" s="18"/>
    </row>
    <row r="1202" customHeight="1" spans="1:10">
      <c r="A1202" s="19">
        <v>1200</v>
      </c>
      <c r="B1202" s="14" t="str">
        <f>REPLACE([1]公示用!M1202,2,1,"*")</f>
        <v>李*林</v>
      </c>
      <c r="C1202" s="15" t="s">
        <v>26</v>
      </c>
      <c r="D1202" s="19" t="s">
        <v>435</v>
      </c>
      <c r="E1202" s="19" t="s">
        <v>13</v>
      </c>
      <c r="F1202" s="16" t="s">
        <v>215</v>
      </c>
      <c r="G1202" s="17" t="s">
        <v>15</v>
      </c>
      <c r="H1202" s="16" t="s">
        <v>16</v>
      </c>
      <c r="I1202" s="17" t="s">
        <v>439</v>
      </c>
      <c r="J1202" s="18"/>
    </row>
    <row r="1203" customHeight="1" spans="1:10">
      <c r="A1203" s="19">
        <v>1201</v>
      </c>
      <c r="B1203" s="14" t="str">
        <f>REPLACE([1]公示用!M1203,2,1,"*")</f>
        <v>李*恒</v>
      </c>
      <c r="C1203" s="15" t="s">
        <v>33</v>
      </c>
      <c r="D1203" s="19" t="s">
        <v>435</v>
      </c>
      <c r="E1203" s="19" t="s">
        <v>13</v>
      </c>
      <c r="F1203" s="16" t="s">
        <v>14</v>
      </c>
      <c r="G1203" s="17" t="s">
        <v>15</v>
      </c>
      <c r="H1203" s="16" t="s">
        <v>16</v>
      </c>
      <c r="I1203" s="17" t="s">
        <v>425</v>
      </c>
      <c r="J1203" s="18"/>
    </row>
    <row r="1204" customHeight="1" spans="1:10">
      <c r="A1204" s="19">
        <v>1202</v>
      </c>
      <c r="B1204" s="14" t="str">
        <f>REPLACE([1]公示用!M1204,2,1,"*")</f>
        <v>赫*彤</v>
      </c>
      <c r="C1204" s="15" t="s">
        <v>23</v>
      </c>
      <c r="D1204" s="19" t="s">
        <v>435</v>
      </c>
      <c r="E1204" s="19" t="s">
        <v>13</v>
      </c>
      <c r="F1204" s="16" t="s">
        <v>19</v>
      </c>
      <c r="G1204" s="17" t="s">
        <v>15</v>
      </c>
      <c r="H1204" s="16" t="s">
        <v>16</v>
      </c>
      <c r="I1204" s="17" t="s">
        <v>432</v>
      </c>
      <c r="J1204" s="18"/>
    </row>
    <row r="1205" customHeight="1" spans="1:10">
      <c r="A1205" s="19">
        <v>1203</v>
      </c>
      <c r="B1205" s="14" t="str">
        <f>REPLACE([1]公示用!M1205,2,1,"*")</f>
        <v>高*欣</v>
      </c>
      <c r="C1205" s="15" t="s">
        <v>58</v>
      </c>
      <c r="D1205" s="19" t="s">
        <v>435</v>
      </c>
      <c r="E1205" s="19" t="s">
        <v>13</v>
      </c>
      <c r="F1205" s="16" t="s">
        <v>21</v>
      </c>
      <c r="G1205" s="17" t="s">
        <v>15</v>
      </c>
      <c r="H1205" s="16" t="s">
        <v>16</v>
      </c>
      <c r="I1205" s="17" t="s">
        <v>250</v>
      </c>
      <c r="J1205" s="18"/>
    </row>
    <row r="1206" customHeight="1" spans="1:10">
      <c r="A1206" s="19">
        <v>1204</v>
      </c>
      <c r="B1206" s="14" t="str">
        <f>REPLACE([1]公示用!M1206,2,1,"*")</f>
        <v>冯*意</v>
      </c>
      <c r="C1206" s="15" t="s">
        <v>39</v>
      </c>
      <c r="D1206" s="19" t="s">
        <v>435</v>
      </c>
      <c r="E1206" s="19" t="s">
        <v>13</v>
      </c>
      <c r="F1206" s="16" t="s">
        <v>24</v>
      </c>
      <c r="G1206" s="17" t="s">
        <v>15</v>
      </c>
      <c r="H1206" s="16" t="s">
        <v>16</v>
      </c>
      <c r="I1206" s="17" t="s">
        <v>232</v>
      </c>
      <c r="J1206" s="18"/>
    </row>
    <row r="1207" customHeight="1" spans="1:10">
      <c r="A1207" s="19">
        <v>1205</v>
      </c>
      <c r="B1207" s="14" t="str">
        <f>REPLACE([1]公示用!M1207,2,1,"*")</f>
        <v>冯*珂</v>
      </c>
      <c r="C1207" s="15" t="s">
        <v>23</v>
      </c>
      <c r="D1207" s="19" t="s">
        <v>435</v>
      </c>
      <c r="E1207" s="19" t="s">
        <v>13</v>
      </c>
      <c r="F1207" s="16" t="s">
        <v>27</v>
      </c>
      <c r="G1207" s="17" t="s">
        <v>15</v>
      </c>
      <c r="H1207" s="16" t="s">
        <v>16</v>
      </c>
      <c r="I1207" s="17" t="s">
        <v>154</v>
      </c>
      <c r="J1207" s="18"/>
    </row>
    <row r="1208" customHeight="1" spans="1:10">
      <c r="A1208" s="19">
        <v>1206</v>
      </c>
      <c r="B1208" s="14" t="str">
        <f>REPLACE([1]公示用!M1208,2,1,"*")</f>
        <v>陈*萱</v>
      </c>
      <c r="C1208" s="15" t="s">
        <v>11</v>
      </c>
      <c r="D1208" s="19" t="s">
        <v>435</v>
      </c>
      <c r="E1208" s="19" t="s">
        <v>13</v>
      </c>
      <c r="F1208" s="16" t="s">
        <v>29</v>
      </c>
      <c r="G1208" s="17" t="s">
        <v>15</v>
      </c>
      <c r="H1208" s="16" t="s">
        <v>16</v>
      </c>
      <c r="I1208" s="17" t="s">
        <v>276</v>
      </c>
      <c r="J1208" s="18"/>
    </row>
    <row r="1209" customHeight="1" spans="1:10">
      <c r="A1209" s="19">
        <v>1207</v>
      </c>
      <c r="B1209" s="14" t="str">
        <f>REPLACE([1]公示用!M1209,2,1,"*")</f>
        <v>陈*涵</v>
      </c>
      <c r="C1209" s="15" t="s">
        <v>26</v>
      </c>
      <c r="D1209" s="19" t="s">
        <v>435</v>
      </c>
      <c r="E1209" s="19" t="s">
        <v>13</v>
      </c>
      <c r="F1209" s="16" t="s">
        <v>31</v>
      </c>
      <c r="G1209" s="17" t="s">
        <v>15</v>
      </c>
      <c r="H1209" s="16" t="s">
        <v>16</v>
      </c>
      <c r="I1209" s="17" t="s">
        <v>344</v>
      </c>
      <c r="J1209" s="18"/>
    </row>
    <row r="1210" customHeight="1" spans="1:10">
      <c r="A1210" s="19">
        <v>1208</v>
      </c>
      <c r="B1210" s="14" t="str">
        <f>REPLACE([1]公示用!M1210,2,1,"*")</f>
        <v>曹*艳</v>
      </c>
      <c r="C1210" s="15" t="s">
        <v>55</v>
      </c>
      <c r="D1210" s="19" t="s">
        <v>435</v>
      </c>
      <c r="E1210" s="19" t="s">
        <v>13</v>
      </c>
      <c r="F1210" s="16" t="s">
        <v>34</v>
      </c>
      <c r="G1210" s="17" t="s">
        <v>15</v>
      </c>
      <c r="H1210" s="16" t="s">
        <v>16</v>
      </c>
      <c r="I1210" s="17" t="s">
        <v>382</v>
      </c>
      <c r="J1210" s="18"/>
    </row>
    <row r="1211" customHeight="1" spans="1:10">
      <c r="A1211" s="19">
        <v>1209</v>
      </c>
      <c r="B1211" s="14" t="str">
        <f>REPLACE([1]公示用!M1211,2,1,"*")</f>
        <v>王*涵</v>
      </c>
      <c r="C1211" s="15" t="s">
        <v>65</v>
      </c>
      <c r="D1211" s="19" t="s">
        <v>435</v>
      </c>
      <c r="E1211" s="19" t="s">
        <v>13</v>
      </c>
      <c r="F1211" s="16" t="s">
        <v>37</v>
      </c>
      <c r="G1211" s="17" t="s">
        <v>15</v>
      </c>
      <c r="H1211" s="16" t="s">
        <v>16</v>
      </c>
      <c r="I1211" s="17" t="s">
        <v>265</v>
      </c>
      <c r="J1211" s="18"/>
    </row>
    <row r="1212" customHeight="1" spans="1:10">
      <c r="A1212" s="19">
        <v>1210</v>
      </c>
      <c r="B1212" s="14" t="str">
        <f>REPLACE([1]公示用!M1212,2,1,"*")</f>
        <v>朱*霞</v>
      </c>
      <c r="C1212" s="15" t="s">
        <v>110</v>
      </c>
      <c r="D1212" s="19" t="s">
        <v>435</v>
      </c>
      <c r="E1212" s="19" t="s">
        <v>13</v>
      </c>
      <c r="F1212" s="16" t="s">
        <v>40</v>
      </c>
      <c r="G1212" s="17" t="s">
        <v>15</v>
      </c>
      <c r="H1212" s="16" t="s">
        <v>16</v>
      </c>
      <c r="I1212" s="17" t="s">
        <v>73</v>
      </c>
      <c r="J1212" s="18"/>
    </row>
    <row r="1213" customHeight="1" spans="1:10">
      <c r="A1213" s="19">
        <v>1211</v>
      </c>
      <c r="B1213" s="14" t="str">
        <f>REPLACE([1]公示用!M1213,2,1,"*")</f>
        <v>朱*阔</v>
      </c>
      <c r="C1213" s="15" t="s">
        <v>36</v>
      </c>
      <c r="D1213" s="19" t="s">
        <v>435</v>
      </c>
      <c r="E1213" s="19" t="s">
        <v>13</v>
      </c>
      <c r="F1213" s="16" t="s">
        <v>41</v>
      </c>
      <c r="G1213" s="17" t="s">
        <v>15</v>
      </c>
      <c r="H1213" s="16" t="s">
        <v>16</v>
      </c>
      <c r="I1213" s="17" t="s">
        <v>310</v>
      </c>
      <c r="J1213" s="18"/>
    </row>
    <row r="1214" customHeight="1" spans="1:10">
      <c r="A1214" s="19">
        <v>1212</v>
      </c>
      <c r="B1214" s="14" t="str">
        <f>REPLACE([1]公示用!M1214,2,1,"*")</f>
        <v>仲*云</v>
      </c>
      <c r="C1214" s="15" t="s">
        <v>65</v>
      </c>
      <c r="D1214" s="19" t="s">
        <v>435</v>
      </c>
      <c r="E1214" s="19" t="s">
        <v>13</v>
      </c>
      <c r="F1214" s="16" t="s">
        <v>43</v>
      </c>
      <c r="G1214" s="17" t="s">
        <v>15</v>
      </c>
      <c r="H1214" s="16" t="s">
        <v>16</v>
      </c>
      <c r="I1214" s="17" t="s">
        <v>247</v>
      </c>
      <c r="J1214" s="18"/>
    </row>
    <row r="1215" customHeight="1" spans="1:10">
      <c r="A1215" s="19">
        <v>1213</v>
      </c>
      <c r="B1215" s="14" t="str">
        <f>REPLACE([1]公示用!M1215,2,1,"*")</f>
        <v>张*月</v>
      </c>
      <c r="C1215" s="15" t="s">
        <v>11</v>
      </c>
      <c r="D1215" s="19" t="s">
        <v>435</v>
      </c>
      <c r="E1215" s="19" t="s">
        <v>13</v>
      </c>
      <c r="F1215" s="16" t="s">
        <v>45</v>
      </c>
      <c r="G1215" s="17" t="s">
        <v>15</v>
      </c>
      <c r="H1215" s="16" t="s">
        <v>16</v>
      </c>
      <c r="I1215" s="17" t="s">
        <v>164</v>
      </c>
      <c r="J1215" s="18"/>
    </row>
    <row r="1216" customHeight="1" spans="1:10">
      <c r="A1216" s="19">
        <v>1214</v>
      </c>
      <c r="B1216" s="14" t="str">
        <f>REPLACE([1]公示用!M1216,2,1,"*")</f>
        <v>张*晴</v>
      </c>
      <c r="C1216" s="15" t="s">
        <v>354</v>
      </c>
      <c r="D1216" s="19" t="s">
        <v>435</v>
      </c>
      <c r="E1216" s="19" t="s">
        <v>13</v>
      </c>
      <c r="F1216" s="16" t="s">
        <v>47</v>
      </c>
      <c r="G1216" s="17" t="s">
        <v>15</v>
      </c>
      <c r="H1216" s="16" t="s">
        <v>16</v>
      </c>
      <c r="I1216" s="17" t="s">
        <v>195</v>
      </c>
      <c r="J1216" s="18"/>
    </row>
    <row r="1217" customHeight="1" spans="1:10">
      <c r="A1217" s="19">
        <v>1215</v>
      </c>
      <c r="B1217" s="14" t="str">
        <f>REPLACE([1]公示用!M1217,2,1,"*")</f>
        <v>张*怡</v>
      </c>
      <c r="C1217" s="15" t="s">
        <v>55</v>
      </c>
      <c r="D1217" s="19" t="s">
        <v>435</v>
      </c>
      <c r="E1217" s="19" t="s">
        <v>13</v>
      </c>
      <c r="F1217" s="16" t="s">
        <v>49</v>
      </c>
      <c r="G1217" s="17" t="s">
        <v>15</v>
      </c>
      <c r="H1217" s="16" t="s">
        <v>16</v>
      </c>
      <c r="I1217" s="17" t="s">
        <v>159</v>
      </c>
      <c r="J1217" s="18"/>
    </row>
    <row r="1218" customHeight="1" spans="1:10">
      <c r="A1218" s="19">
        <v>1216</v>
      </c>
      <c r="B1218" s="14" t="str">
        <f>REPLACE([1]公示用!M1218,2,1,"*")</f>
        <v>张*宁</v>
      </c>
      <c r="C1218" s="15" t="s">
        <v>441</v>
      </c>
      <c r="D1218" s="19" t="s">
        <v>435</v>
      </c>
      <c r="E1218" s="19" t="s">
        <v>13</v>
      </c>
      <c r="F1218" s="16" t="s">
        <v>51</v>
      </c>
      <c r="G1218" s="17" t="s">
        <v>15</v>
      </c>
      <c r="H1218" s="16" t="s">
        <v>16</v>
      </c>
      <c r="I1218" s="17" t="s">
        <v>169</v>
      </c>
      <c r="J1218" s="18"/>
    </row>
    <row r="1219" customHeight="1" spans="1:10">
      <c r="A1219" s="19">
        <v>1217</v>
      </c>
      <c r="B1219" s="14" t="str">
        <f>REPLACE([1]公示用!M1219,2,1,"*")</f>
        <v>于*欣</v>
      </c>
      <c r="C1219" s="15" t="s">
        <v>11</v>
      </c>
      <c r="D1219" s="19" t="s">
        <v>435</v>
      </c>
      <c r="E1219" s="19" t="s">
        <v>13</v>
      </c>
      <c r="F1219" s="16" t="s">
        <v>53</v>
      </c>
      <c r="G1219" s="17" t="s">
        <v>15</v>
      </c>
      <c r="H1219" s="16" t="s">
        <v>16</v>
      </c>
      <c r="I1219" s="17" t="s">
        <v>28</v>
      </c>
      <c r="J1219" s="18"/>
    </row>
    <row r="1220" customHeight="1" spans="1:10">
      <c r="A1220" s="19">
        <v>1218</v>
      </c>
      <c r="B1220" s="14" t="str">
        <f>REPLACE([1]公示用!M1220,2,1,"*")</f>
        <v>徐*晗</v>
      </c>
      <c r="C1220" s="15" t="s">
        <v>18</v>
      </c>
      <c r="D1220" s="19" t="s">
        <v>435</v>
      </c>
      <c r="E1220" s="19" t="s">
        <v>13</v>
      </c>
      <c r="F1220" s="16" t="s">
        <v>56</v>
      </c>
      <c r="G1220" s="17" t="s">
        <v>15</v>
      </c>
      <c r="H1220" s="16" t="s">
        <v>16</v>
      </c>
      <c r="I1220" s="17" t="s">
        <v>263</v>
      </c>
      <c r="J1220" s="18"/>
    </row>
    <row r="1221" customHeight="1" spans="1:10">
      <c r="A1221" s="19">
        <v>1219</v>
      </c>
      <c r="B1221" s="14" t="str">
        <f>REPLACE([1]公示用!M1221,2,1,"*")</f>
        <v>王*萌</v>
      </c>
      <c r="C1221" s="15" t="s">
        <v>11</v>
      </c>
      <c r="D1221" s="19" t="s">
        <v>435</v>
      </c>
      <c r="E1221" s="19" t="s">
        <v>13</v>
      </c>
      <c r="F1221" s="16" t="s">
        <v>59</v>
      </c>
      <c r="G1221" s="17" t="s">
        <v>15</v>
      </c>
      <c r="H1221" s="16" t="s">
        <v>16</v>
      </c>
      <c r="I1221" s="17" t="s">
        <v>318</v>
      </c>
      <c r="J1221" s="18"/>
    </row>
    <row r="1222" customHeight="1" spans="1:10">
      <c r="A1222" s="19">
        <v>1220</v>
      </c>
      <c r="B1222" s="14" t="str">
        <f>REPLACE([1]公示用!M1222,2,1,"*")</f>
        <v>王*</v>
      </c>
      <c r="C1222" s="15" t="s">
        <v>23</v>
      </c>
      <c r="D1222" s="19" t="s">
        <v>435</v>
      </c>
      <c r="E1222" s="19" t="s">
        <v>13</v>
      </c>
      <c r="F1222" s="16" t="s">
        <v>61</v>
      </c>
      <c r="G1222" s="17" t="s">
        <v>15</v>
      </c>
      <c r="H1222" s="16" t="s">
        <v>16</v>
      </c>
      <c r="I1222" s="17" t="s">
        <v>87</v>
      </c>
      <c r="J1222" s="18"/>
    </row>
    <row r="1223" customHeight="1" spans="1:10">
      <c r="A1223" s="19">
        <v>1221</v>
      </c>
      <c r="B1223" s="14" t="str">
        <f>REPLACE([1]公示用!M1223,2,1,"*")</f>
        <v>王*</v>
      </c>
      <c r="C1223" s="15" t="s">
        <v>58</v>
      </c>
      <c r="D1223" s="19" t="s">
        <v>435</v>
      </c>
      <c r="E1223" s="19" t="s">
        <v>13</v>
      </c>
      <c r="F1223" s="16" t="s">
        <v>63</v>
      </c>
      <c r="G1223" s="17" t="s">
        <v>15</v>
      </c>
      <c r="H1223" s="16" t="s">
        <v>16</v>
      </c>
      <c r="I1223" s="17" t="s">
        <v>148</v>
      </c>
      <c r="J1223" s="18"/>
    </row>
    <row r="1224" customHeight="1" spans="1:10">
      <c r="A1224" s="19">
        <v>1222</v>
      </c>
      <c r="B1224" s="14" t="str">
        <f>REPLACE([1]公示用!M1224,2,1,"*")</f>
        <v>王*</v>
      </c>
      <c r="C1224" s="15" t="s">
        <v>11</v>
      </c>
      <c r="D1224" s="19" t="s">
        <v>435</v>
      </c>
      <c r="E1224" s="19" t="s">
        <v>13</v>
      </c>
      <c r="F1224" s="16" t="s">
        <v>66</v>
      </c>
      <c r="G1224" s="17" t="s">
        <v>15</v>
      </c>
      <c r="H1224" s="16" t="s">
        <v>16</v>
      </c>
      <c r="I1224" s="17" t="s">
        <v>129</v>
      </c>
      <c r="J1224" s="18"/>
    </row>
    <row r="1225" customHeight="1" spans="1:10">
      <c r="A1225" s="19">
        <v>1223</v>
      </c>
      <c r="B1225" s="14" t="str">
        <f>REPLACE([1]公示用!M1225,2,1,"*")</f>
        <v>孙*</v>
      </c>
      <c r="C1225" s="15" t="s">
        <v>18</v>
      </c>
      <c r="D1225" s="19" t="s">
        <v>435</v>
      </c>
      <c r="E1225" s="19" t="s">
        <v>13</v>
      </c>
      <c r="F1225" s="16" t="s">
        <v>68</v>
      </c>
      <c r="G1225" s="17" t="s">
        <v>15</v>
      </c>
      <c r="H1225" s="16" t="s">
        <v>16</v>
      </c>
      <c r="I1225" s="17" t="s">
        <v>442</v>
      </c>
      <c r="J1225" s="18"/>
    </row>
    <row r="1226" customHeight="1" spans="1:10">
      <c r="A1226" s="19">
        <v>1224</v>
      </c>
      <c r="B1226" s="14" t="str">
        <f>REPLACE([1]公示用!M1226,2,1,"*")</f>
        <v>刘*怡</v>
      </c>
      <c r="C1226" s="15" t="s">
        <v>58</v>
      </c>
      <c r="D1226" s="19" t="s">
        <v>435</v>
      </c>
      <c r="E1226" s="19" t="s">
        <v>13</v>
      </c>
      <c r="F1226" s="16" t="s">
        <v>70</v>
      </c>
      <c r="G1226" s="17" t="s">
        <v>15</v>
      </c>
      <c r="H1226" s="16" t="s">
        <v>16</v>
      </c>
      <c r="I1226" s="17" t="s">
        <v>228</v>
      </c>
      <c r="J1226" s="18"/>
    </row>
    <row r="1227" customHeight="1" spans="1:10">
      <c r="A1227" s="19">
        <v>1225</v>
      </c>
      <c r="B1227" s="14" t="str">
        <f>REPLACE([1]公示用!M1227,2,1,"*")</f>
        <v>刘*洁</v>
      </c>
      <c r="C1227" s="15" t="s">
        <v>33</v>
      </c>
      <c r="D1227" s="19" t="s">
        <v>435</v>
      </c>
      <c r="E1227" s="19" t="s">
        <v>13</v>
      </c>
      <c r="F1227" s="16" t="s">
        <v>72</v>
      </c>
      <c r="G1227" s="17" t="s">
        <v>15</v>
      </c>
      <c r="H1227" s="16" t="s">
        <v>16</v>
      </c>
      <c r="I1227" s="17" t="s">
        <v>383</v>
      </c>
      <c r="J1227" s="18"/>
    </row>
    <row r="1228" customHeight="1" spans="1:10">
      <c r="A1228" s="19">
        <v>1226</v>
      </c>
      <c r="B1228" s="14" t="str">
        <f>REPLACE([1]公示用!M1228,2,1,"*")</f>
        <v>刘*琦</v>
      </c>
      <c r="C1228" s="15" t="s">
        <v>33</v>
      </c>
      <c r="D1228" s="19" t="s">
        <v>435</v>
      </c>
      <c r="E1228" s="19" t="s">
        <v>13</v>
      </c>
      <c r="F1228" s="16" t="s">
        <v>74</v>
      </c>
      <c r="G1228" s="17" t="s">
        <v>15</v>
      </c>
      <c r="H1228" s="16" t="s">
        <v>16</v>
      </c>
      <c r="I1228" s="17" t="s">
        <v>364</v>
      </c>
      <c r="J1228" s="18"/>
    </row>
    <row r="1229" customHeight="1" spans="1:10">
      <c r="A1229" s="19">
        <v>1227</v>
      </c>
      <c r="B1229" s="14" t="str">
        <f>REPLACE([1]公示用!M1229,2,1,"*")</f>
        <v>梁*翔</v>
      </c>
      <c r="C1229" s="15" t="s">
        <v>36</v>
      </c>
      <c r="D1229" s="19" t="s">
        <v>435</v>
      </c>
      <c r="E1229" s="19" t="s">
        <v>13</v>
      </c>
      <c r="F1229" s="16" t="s">
        <v>76</v>
      </c>
      <c r="G1229" s="17" t="s">
        <v>15</v>
      </c>
      <c r="H1229" s="16" t="s">
        <v>16</v>
      </c>
      <c r="I1229" s="17" t="s">
        <v>220</v>
      </c>
      <c r="J1229" s="18"/>
    </row>
    <row r="1230" customHeight="1" spans="1:10">
      <c r="A1230" s="19">
        <v>1228</v>
      </c>
      <c r="B1230" s="14" t="str">
        <f>REPLACE([1]公示用!M1230,2,1,"*")</f>
        <v>李*婷</v>
      </c>
      <c r="C1230" s="15" t="s">
        <v>18</v>
      </c>
      <c r="D1230" s="19" t="s">
        <v>435</v>
      </c>
      <c r="E1230" s="19" t="s">
        <v>13</v>
      </c>
      <c r="F1230" s="16" t="s">
        <v>78</v>
      </c>
      <c r="G1230" s="17" t="s">
        <v>15</v>
      </c>
      <c r="H1230" s="16" t="s">
        <v>16</v>
      </c>
      <c r="I1230" s="17" t="s">
        <v>241</v>
      </c>
      <c r="J1230" s="18"/>
    </row>
    <row r="1231" customHeight="1" spans="1:10">
      <c r="A1231" s="19">
        <v>1229</v>
      </c>
      <c r="B1231" s="14" t="str">
        <f>REPLACE([1]公示用!M1231,2,1,"*")</f>
        <v>李*歌</v>
      </c>
      <c r="C1231" s="15" t="s">
        <v>58</v>
      </c>
      <c r="D1231" s="19" t="s">
        <v>435</v>
      </c>
      <c r="E1231" s="19" t="s">
        <v>13</v>
      </c>
      <c r="F1231" s="16" t="s">
        <v>80</v>
      </c>
      <c r="G1231" s="17" t="s">
        <v>15</v>
      </c>
      <c r="H1231" s="16" t="s">
        <v>16</v>
      </c>
      <c r="I1231" s="17" t="s">
        <v>60</v>
      </c>
      <c r="J1231" s="18"/>
    </row>
    <row r="1232" customHeight="1" spans="1:10">
      <c r="A1232" s="19">
        <v>1230</v>
      </c>
      <c r="B1232" s="14" t="str">
        <f>REPLACE([1]公示用!M1232,2,1,"*")</f>
        <v>李*沛</v>
      </c>
      <c r="C1232" s="15" t="s">
        <v>65</v>
      </c>
      <c r="D1232" s="19" t="s">
        <v>435</v>
      </c>
      <c r="E1232" s="19" t="s">
        <v>13</v>
      </c>
      <c r="F1232" s="16" t="s">
        <v>82</v>
      </c>
      <c r="G1232" s="17" t="s">
        <v>15</v>
      </c>
      <c r="H1232" s="16" t="s">
        <v>16</v>
      </c>
      <c r="I1232" s="17" t="s">
        <v>121</v>
      </c>
      <c r="J1232" s="18"/>
    </row>
    <row r="1233" customHeight="1" spans="1:10">
      <c r="A1233" s="19">
        <v>1231</v>
      </c>
      <c r="B1233" s="14" t="str">
        <f>REPLACE([1]公示用!M1233,2,1,"*")</f>
        <v>李*杰</v>
      </c>
      <c r="C1233" s="15" t="s">
        <v>55</v>
      </c>
      <c r="D1233" s="19" t="s">
        <v>435</v>
      </c>
      <c r="E1233" s="19" t="s">
        <v>13</v>
      </c>
      <c r="F1233" s="16" t="s">
        <v>84</v>
      </c>
      <c r="G1233" s="17" t="s">
        <v>15</v>
      </c>
      <c r="H1233" s="16" t="s">
        <v>16</v>
      </c>
      <c r="I1233" s="17" t="s">
        <v>77</v>
      </c>
      <c r="J1233" s="18"/>
    </row>
    <row r="1234" customHeight="1" spans="1:10">
      <c r="A1234" s="19">
        <v>1232</v>
      </c>
      <c r="B1234" s="14" t="str">
        <f>REPLACE([1]公示用!M1234,2,1,"*")</f>
        <v>霍*含</v>
      </c>
      <c r="C1234" s="15" t="s">
        <v>36</v>
      </c>
      <c r="D1234" s="19" t="s">
        <v>435</v>
      </c>
      <c r="E1234" s="19" t="s">
        <v>13</v>
      </c>
      <c r="F1234" s="16" t="s">
        <v>86</v>
      </c>
      <c r="G1234" s="17" t="s">
        <v>15</v>
      </c>
      <c r="H1234" s="16" t="s">
        <v>16</v>
      </c>
      <c r="I1234" s="17" t="s">
        <v>324</v>
      </c>
      <c r="J1234" s="18"/>
    </row>
    <row r="1235" customHeight="1" spans="1:10">
      <c r="A1235" s="19">
        <v>1233</v>
      </c>
      <c r="B1235" s="14" t="str">
        <f>REPLACE([1]公示用!M1235,2,1,"*")</f>
        <v>贺*婕</v>
      </c>
      <c r="C1235" s="15" t="s">
        <v>39</v>
      </c>
      <c r="D1235" s="19" t="s">
        <v>435</v>
      </c>
      <c r="E1235" s="19" t="s">
        <v>13</v>
      </c>
      <c r="F1235" s="16" t="s">
        <v>88</v>
      </c>
      <c r="G1235" s="17" t="s">
        <v>15</v>
      </c>
      <c r="H1235" s="16" t="s">
        <v>16</v>
      </c>
      <c r="I1235" s="17" t="s">
        <v>341</v>
      </c>
      <c r="J1235" s="18"/>
    </row>
    <row r="1236" customHeight="1" spans="1:10">
      <c r="A1236" s="19">
        <v>1234</v>
      </c>
      <c r="B1236" s="14" t="str">
        <f>REPLACE([1]公示用!M1236,2,1,"*")</f>
        <v>韩*佳</v>
      </c>
      <c r="C1236" s="15" t="s">
        <v>110</v>
      </c>
      <c r="D1236" s="19" t="s">
        <v>435</v>
      </c>
      <c r="E1236" s="19" t="s">
        <v>13</v>
      </c>
      <c r="F1236" s="16" t="s">
        <v>90</v>
      </c>
      <c r="G1236" s="17" t="s">
        <v>15</v>
      </c>
      <c r="H1236" s="16" t="s">
        <v>16</v>
      </c>
      <c r="I1236" s="17" t="s">
        <v>260</v>
      </c>
      <c r="J1236" s="18"/>
    </row>
    <row r="1237" customHeight="1" spans="1:10">
      <c r="A1237" s="19">
        <v>1235</v>
      </c>
      <c r="B1237" s="14" t="str">
        <f>REPLACE([1]公示用!M1237,2,1,"*")</f>
        <v>杜*婷</v>
      </c>
      <c r="C1237" s="15" t="s">
        <v>11</v>
      </c>
      <c r="D1237" s="19" t="s">
        <v>435</v>
      </c>
      <c r="E1237" s="19" t="s">
        <v>13</v>
      </c>
      <c r="F1237" s="16" t="s">
        <v>92</v>
      </c>
      <c r="G1237" s="17" t="s">
        <v>15</v>
      </c>
      <c r="H1237" s="16" t="s">
        <v>16</v>
      </c>
      <c r="I1237" s="17" t="s">
        <v>332</v>
      </c>
      <c r="J1237" s="18"/>
    </row>
    <row r="1238" customHeight="1" spans="1:10">
      <c r="A1238" s="19">
        <v>1236</v>
      </c>
      <c r="B1238" s="14" t="str">
        <f>REPLACE([1]公示用!M1238,2,1,"*")</f>
        <v>董*悦</v>
      </c>
      <c r="C1238" s="15" t="s">
        <v>26</v>
      </c>
      <c r="D1238" s="19" t="s">
        <v>435</v>
      </c>
      <c r="E1238" s="19" t="s">
        <v>13</v>
      </c>
      <c r="F1238" s="16" t="s">
        <v>94</v>
      </c>
      <c r="G1238" s="17" t="s">
        <v>15</v>
      </c>
      <c r="H1238" s="16" t="s">
        <v>16</v>
      </c>
      <c r="I1238" s="17" t="s">
        <v>174</v>
      </c>
      <c r="J1238" s="18"/>
    </row>
    <row r="1239" customHeight="1" spans="1:10">
      <c r="A1239" s="19">
        <v>1237</v>
      </c>
      <c r="B1239" s="14" t="str">
        <f>REPLACE([1]公示用!M1239,2,1,"*")</f>
        <v>程*星</v>
      </c>
      <c r="C1239" s="15" t="s">
        <v>65</v>
      </c>
      <c r="D1239" s="19" t="s">
        <v>435</v>
      </c>
      <c r="E1239" s="19" t="s">
        <v>13</v>
      </c>
      <c r="F1239" s="16" t="s">
        <v>96</v>
      </c>
      <c r="G1239" s="17" t="s">
        <v>15</v>
      </c>
      <c r="H1239" s="16" t="s">
        <v>16</v>
      </c>
      <c r="I1239" s="17" t="s">
        <v>169</v>
      </c>
      <c r="J1239" s="18"/>
    </row>
    <row r="1240" customHeight="1" spans="1:10">
      <c r="A1240" s="19">
        <v>1238</v>
      </c>
      <c r="B1240" s="14" t="str">
        <f>REPLACE([1]公示用!M1240,2,1,"*")</f>
        <v>杨*俊</v>
      </c>
      <c r="C1240" s="15" t="s">
        <v>55</v>
      </c>
      <c r="D1240" s="19" t="s">
        <v>443</v>
      </c>
      <c r="E1240" s="19" t="s">
        <v>13</v>
      </c>
      <c r="F1240" s="16" t="s">
        <v>98</v>
      </c>
      <c r="G1240" s="17" t="s">
        <v>15</v>
      </c>
      <c r="H1240" s="16" t="s">
        <v>16</v>
      </c>
      <c r="I1240" s="17" t="s">
        <v>138</v>
      </c>
      <c r="J1240" s="18"/>
    </row>
    <row r="1241" customHeight="1" spans="1:10">
      <c r="A1241" s="19">
        <v>1239</v>
      </c>
      <c r="B1241" s="14" t="str">
        <f>REPLACE([1]公示用!M1241,2,1,"*")</f>
        <v>蔡*越</v>
      </c>
      <c r="C1241" s="15" t="s">
        <v>18</v>
      </c>
      <c r="D1241" s="19" t="s">
        <v>443</v>
      </c>
      <c r="E1241" s="19" t="s">
        <v>13</v>
      </c>
      <c r="F1241" s="16" t="s">
        <v>100</v>
      </c>
      <c r="G1241" s="17" t="s">
        <v>15</v>
      </c>
      <c r="H1241" s="16" t="s">
        <v>16</v>
      </c>
      <c r="I1241" s="17" t="s">
        <v>335</v>
      </c>
      <c r="J1241" s="18"/>
    </row>
    <row r="1242" customHeight="1" spans="1:10">
      <c r="A1242" s="19">
        <v>1240</v>
      </c>
      <c r="B1242" s="14" t="str">
        <f>REPLACE([1]公示用!M1242,2,1,"*")</f>
        <v>马*瑶</v>
      </c>
      <c r="C1242" s="15" t="s">
        <v>36</v>
      </c>
      <c r="D1242" s="19" t="s">
        <v>443</v>
      </c>
      <c r="E1242" s="19" t="s">
        <v>13</v>
      </c>
      <c r="F1242" s="16" t="s">
        <v>102</v>
      </c>
      <c r="G1242" s="17" t="s">
        <v>15</v>
      </c>
      <c r="H1242" s="16" t="s">
        <v>16</v>
      </c>
      <c r="I1242" s="17" t="s">
        <v>138</v>
      </c>
      <c r="J1242" s="18"/>
    </row>
    <row r="1243" customHeight="1" spans="1:10">
      <c r="A1243" s="19">
        <v>1241</v>
      </c>
      <c r="B1243" s="14" t="str">
        <f>REPLACE([1]公示用!M1243,2,1,"*")</f>
        <v>申*云</v>
      </c>
      <c r="C1243" s="15" t="s">
        <v>39</v>
      </c>
      <c r="D1243" s="19" t="s">
        <v>443</v>
      </c>
      <c r="E1243" s="19" t="s">
        <v>13</v>
      </c>
      <c r="F1243" s="16" t="s">
        <v>104</v>
      </c>
      <c r="G1243" s="17" t="s">
        <v>15</v>
      </c>
      <c r="H1243" s="16" t="s">
        <v>16</v>
      </c>
      <c r="I1243" s="17" t="s">
        <v>261</v>
      </c>
      <c r="J1243" s="18"/>
    </row>
    <row r="1244" customHeight="1" spans="1:10">
      <c r="A1244" s="19">
        <v>1242</v>
      </c>
      <c r="B1244" s="14" t="str">
        <f>REPLACE([1]公示用!M1244,2,1,"*")</f>
        <v>孙*清</v>
      </c>
      <c r="C1244" s="15" t="s">
        <v>26</v>
      </c>
      <c r="D1244" s="19" t="s">
        <v>443</v>
      </c>
      <c r="E1244" s="19" t="s">
        <v>13</v>
      </c>
      <c r="F1244" s="16" t="s">
        <v>106</v>
      </c>
      <c r="G1244" s="17" t="s">
        <v>15</v>
      </c>
      <c r="H1244" s="16" t="s">
        <v>16</v>
      </c>
      <c r="I1244" s="17" t="s">
        <v>260</v>
      </c>
      <c r="J1244" s="18"/>
    </row>
    <row r="1245" customHeight="1" spans="1:10">
      <c r="A1245" s="19">
        <v>1243</v>
      </c>
      <c r="B1245" s="14" t="str">
        <f>REPLACE([1]公示用!M1245,2,1,"*")</f>
        <v>贾*阳</v>
      </c>
      <c r="C1245" s="15" t="s">
        <v>26</v>
      </c>
      <c r="D1245" s="19" t="s">
        <v>443</v>
      </c>
      <c r="E1245" s="19" t="s">
        <v>13</v>
      </c>
      <c r="F1245" s="16" t="s">
        <v>108</v>
      </c>
      <c r="G1245" s="17" t="s">
        <v>15</v>
      </c>
      <c r="H1245" s="16" t="s">
        <v>16</v>
      </c>
      <c r="I1245" s="17" t="s">
        <v>117</v>
      </c>
      <c r="J1245" s="18"/>
    </row>
    <row r="1246" customHeight="1" spans="1:10">
      <c r="A1246" s="19">
        <v>1244</v>
      </c>
      <c r="B1246" s="14" t="str">
        <f>REPLACE([1]公示用!M1246,2,1,"*")</f>
        <v>步*</v>
      </c>
      <c r="C1246" s="15" t="s">
        <v>110</v>
      </c>
      <c r="D1246" s="19" t="s">
        <v>443</v>
      </c>
      <c r="E1246" s="19" t="s">
        <v>13</v>
      </c>
      <c r="F1246" s="16" t="s">
        <v>111</v>
      </c>
      <c r="G1246" s="17" t="s">
        <v>15</v>
      </c>
      <c r="H1246" s="16" t="s">
        <v>16</v>
      </c>
      <c r="I1246" s="17" t="s">
        <v>221</v>
      </c>
      <c r="J1246" s="18"/>
    </row>
    <row r="1247" customHeight="1" spans="1:10">
      <c r="A1247" s="19">
        <v>1245</v>
      </c>
      <c r="B1247" s="14" t="str">
        <f>REPLACE([1]公示用!M1247,2,1,"*")</f>
        <v>赵*博</v>
      </c>
      <c r="C1247" s="15" t="s">
        <v>110</v>
      </c>
      <c r="D1247" s="19" t="s">
        <v>443</v>
      </c>
      <c r="E1247" s="19" t="s">
        <v>13</v>
      </c>
      <c r="F1247" s="16" t="s">
        <v>113</v>
      </c>
      <c r="G1247" s="17" t="s">
        <v>15</v>
      </c>
      <c r="H1247" s="16" t="s">
        <v>16</v>
      </c>
      <c r="I1247" s="17" t="s">
        <v>399</v>
      </c>
      <c r="J1247" s="18"/>
    </row>
    <row r="1248" customHeight="1" spans="1:10">
      <c r="A1248" s="19">
        <v>1246</v>
      </c>
      <c r="B1248" s="14" t="str">
        <f>REPLACE([1]公示用!M1248,2,1,"*")</f>
        <v>孙*祥</v>
      </c>
      <c r="C1248" s="15" t="s">
        <v>39</v>
      </c>
      <c r="D1248" s="19" t="s">
        <v>443</v>
      </c>
      <c r="E1248" s="19" t="s">
        <v>13</v>
      </c>
      <c r="F1248" s="16" t="s">
        <v>115</v>
      </c>
      <c r="G1248" s="17" t="s">
        <v>15</v>
      </c>
      <c r="H1248" s="16" t="s">
        <v>16</v>
      </c>
      <c r="I1248" s="17" t="s">
        <v>290</v>
      </c>
      <c r="J1248" s="18"/>
    </row>
    <row r="1249" customHeight="1" spans="1:10">
      <c r="A1249" s="19">
        <v>1247</v>
      </c>
      <c r="B1249" s="14" t="str">
        <f>REPLACE([1]公示用!M1249,2,1,"*")</f>
        <v>程*国</v>
      </c>
      <c r="C1249" s="15" t="s">
        <v>110</v>
      </c>
      <c r="D1249" s="19" t="s">
        <v>443</v>
      </c>
      <c r="E1249" s="19" t="s">
        <v>13</v>
      </c>
      <c r="F1249" s="16" t="s">
        <v>116</v>
      </c>
      <c r="G1249" s="17" t="s">
        <v>15</v>
      </c>
      <c r="H1249" s="16" t="s">
        <v>16</v>
      </c>
      <c r="I1249" s="17" t="s">
        <v>248</v>
      </c>
      <c r="J1249" s="18"/>
    </row>
    <row r="1250" customHeight="1" spans="1:10">
      <c r="A1250" s="19">
        <v>1248</v>
      </c>
      <c r="B1250" s="14" t="str">
        <f>REPLACE([1]公示用!M1250,2,1,"*")</f>
        <v>张*豪</v>
      </c>
      <c r="C1250" s="15" t="s">
        <v>26</v>
      </c>
      <c r="D1250" s="19" t="s">
        <v>443</v>
      </c>
      <c r="E1250" s="19" t="s">
        <v>13</v>
      </c>
      <c r="F1250" s="16" t="s">
        <v>118</v>
      </c>
      <c r="G1250" s="17" t="s">
        <v>15</v>
      </c>
      <c r="H1250" s="16" t="s">
        <v>16</v>
      </c>
      <c r="I1250" s="17" t="s">
        <v>416</v>
      </c>
      <c r="J1250" s="18"/>
    </row>
    <row r="1251" customHeight="1" spans="1:10">
      <c r="A1251" s="19">
        <v>1249</v>
      </c>
      <c r="B1251" s="14" t="str">
        <f>REPLACE([1]公示用!M1251,2,1,"*")</f>
        <v>吕*龙</v>
      </c>
      <c r="C1251" s="15" t="s">
        <v>58</v>
      </c>
      <c r="D1251" s="19" t="s">
        <v>443</v>
      </c>
      <c r="E1251" s="19" t="s">
        <v>13</v>
      </c>
      <c r="F1251" s="16" t="s">
        <v>120</v>
      </c>
      <c r="G1251" s="17" t="s">
        <v>15</v>
      </c>
      <c r="H1251" s="16" t="s">
        <v>16</v>
      </c>
      <c r="I1251" s="17" t="s">
        <v>322</v>
      </c>
      <c r="J1251" s="18"/>
    </row>
    <row r="1252" customHeight="1" spans="1:10">
      <c r="A1252" s="19">
        <v>1250</v>
      </c>
      <c r="B1252" s="14" t="str">
        <f>REPLACE([1]公示用!M1252,2,1,"*")</f>
        <v>李*毓</v>
      </c>
      <c r="C1252" s="15" t="s">
        <v>58</v>
      </c>
      <c r="D1252" s="19" t="s">
        <v>443</v>
      </c>
      <c r="E1252" s="19" t="s">
        <v>13</v>
      </c>
      <c r="F1252" s="16" t="s">
        <v>122</v>
      </c>
      <c r="G1252" s="17" t="s">
        <v>15</v>
      </c>
      <c r="H1252" s="16" t="s">
        <v>16</v>
      </c>
      <c r="I1252" s="17" t="s">
        <v>390</v>
      </c>
      <c r="J1252" s="18"/>
    </row>
    <row r="1253" customHeight="1" spans="1:10">
      <c r="A1253" s="19">
        <v>1251</v>
      </c>
      <c r="B1253" s="14" t="str">
        <f>REPLACE([1]公示用!M1253,2,1,"*")</f>
        <v>吴*献</v>
      </c>
      <c r="C1253" s="15" t="s">
        <v>33</v>
      </c>
      <c r="D1253" s="19" t="s">
        <v>443</v>
      </c>
      <c r="E1253" s="19" t="s">
        <v>13</v>
      </c>
      <c r="F1253" s="16" t="s">
        <v>124</v>
      </c>
      <c r="G1253" s="17" t="s">
        <v>15</v>
      </c>
      <c r="H1253" s="16" t="s">
        <v>16</v>
      </c>
      <c r="I1253" s="17" t="s">
        <v>199</v>
      </c>
      <c r="J1253" s="18"/>
    </row>
    <row r="1254" customHeight="1" spans="1:10">
      <c r="A1254" s="19">
        <v>1252</v>
      </c>
      <c r="B1254" s="14" t="str">
        <f>REPLACE([1]公示用!M1254,2,1,"*")</f>
        <v>王*浩</v>
      </c>
      <c r="C1254" s="15" t="s">
        <v>65</v>
      </c>
      <c r="D1254" s="19" t="s">
        <v>443</v>
      </c>
      <c r="E1254" s="19" t="s">
        <v>13</v>
      </c>
      <c r="F1254" s="16" t="s">
        <v>126</v>
      </c>
      <c r="G1254" s="17" t="s">
        <v>15</v>
      </c>
      <c r="H1254" s="16" t="s">
        <v>16</v>
      </c>
      <c r="I1254" s="17" t="s">
        <v>410</v>
      </c>
      <c r="J1254" s="18"/>
    </row>
    <row r="1255" customHeight="1" spans="1:10">
      <c r="A1255" s="19">
        <v>1253</v>
      </c>
      <c r="B1255" s="14" t="str">
        <f>REPLACE([1]公示用!M1255,2,1,"*")</f>
        <v>李*冰</v>
      </c>
      <c r="C1255" s="15" t="s">
        <v>58</v>
      </c>
      <c r="D1255" s="19" t="s">
        <v>443</v>
      </c>
      <c r="E1255" s="19" t="s">
        <v>13</v>
      </c>
      <c r="F1255" s="16" t="s">
        <v>128</v>
      </c>
      <c r="G1255" s="17" t="s">
        <v>15</v>
      </c>
      <c r="H1255" s="16" t="s">
        <v>16</v>
      </c>
      <c r="I1255" s="17" t="s">
        <v>304</v>
      </c>
      <c r="J1255" s="18"/>
    </row>
    <row r="1256" customHeight="1" spans="1:10">
      <c r="A1256" s="19">
        <v>1254</v>
      </c>
      <c r="B1256" s="14" t="str">
        <f>REPLACE([1]公示用!M1256,2,1,"*")</f>
        <v>宋*瑶</v>
      </c>
      <c r="C1256" s="15" t="s">
        <v>18</v>
      </c>
      <c r="D1256" s="19" t="s">
        <v>443</v>
      </c>
      <c r="E1256" s="19" t="s">
        <v>13</v>
      </c>
      <c r="F1256" s="16" t="s">
        <v>130</v>
      </c>
      <c r="G1256" s="17" t="s">
        <v>15</v>
      </c>
      <c r="H1256" s="16" t="s">
        <v>16</v>
      </c>
      <c r="I1256" s="17" t="s">
        <v>159</v>
      </c>
      <c r="J1256" s="18"/>
    </row>
    <row r="1257" customHeight="1" spans="1:10">
      <c r="A1257" s="19">
        <v>1255</v>
      </c>
      <c r="B1257" s="14" t="str">
        <f>REPLACE([1]公示用!M1257,2,1,"*")</f>
        <v>申*胜</v>
      </c>
      <c r="C1257" s="15" t="s">
        <v>26</v>
      </c>
      <c r="D1257" s="19" t="s">
        <v>443</v>
      </c>
      <c r="E1257" s="19" t="s">
        <v>13</v>
      </c>
      <c r="F1257" s="16" t="s">
        <v>132</v>
      </c>
      <c r="G1257" s="17" t="s">
        <v>15</v>
      </c>
      <c r="H1257" s="16" t="s">
        <v>16</v>
      </c>
      <c r="I1257" s="17" t="s">
        <v>392</v>
      </c>
      <c r="J1257" s="18"/>
    </row>
    <row r="1258" customHeight="1" spans="1:10">
      <c r="A1258" s="19">
        <v>1256</v>
      </c>
      <c r="B1258" s="14" t="str">
        <f>REPLACE([1]公示用!M1258,2,1,"*")</f>
        <v>刘*浩</v>
      </c>
      <c r="C1258" s="15" t="s">
        <v>36</v>
      </c>
      <c r="D1258" s="19" t="s">
        <v>443</v>
      </c>
      <c r="E1258" s="19" t="s">
        <v>13</v>
      </c>
      <c r="F1258" s="16" t="s">
        <v>134</v>
      </c>
      <c r="G1258" s="17" t="s">
        <v>15</v>
      </c>
      <c r="H1258" s="16" t="s">
        <v>16</v>
      </c>
      <c r="I1258" s="17" t="s">
        <v>264</v>
      </c>
      <c r="J1258" s="18"/>
    </row>
    <row r="1259" customHeight="1" spans="1:10">
      <c r="A1259" s="19">
        <v>1257</v>
      </c>
      <c r="B1259" s="14" t="str">
        <f>REPLACE([1]公示用!M1259,2,1,"*")</f>
        <v>贾*乐</v>
      </c>
      <c r="C1259" s="15" t="s">
        <v>23</v>
      </c>
      <c r="D1259" s="19" t="s">
        <v>443</v>
      </c>
      <c r="E1259" s="19" t="s">
        <v>13</v>
      </c>
      <c r="F1259" s="16" t="s">
        <v>135</v>
      </c>
      <c r="G1259" s="17" t="s">
        <v>15</v>
      </c>
      <c r="H1259" s="16" t="s">
        <v>16</v>
      </c>
      <c r="I1259" s="17" t="s">
        <v>331</v>
      </c>
      <c r="J1259" s="18"/>
    </row>
    <row r="1260" customHeight="1" spans="1:10">
      <c r="A1260" s="19">
        <v>1258</v>
      </c>
      <c r="B1260" s="14" t="str">
        <f>REPLACE([1]公示用!M1260,2,1,"*")</f>
        <v>张*闻</v>
      </c>
      <c r="C1260" s="15" t="s">
        <v>39</v>
      </c>
      <c r="D1260" s="19" t="s">
        <v>443</v>
      </c>
      <c r="E1260" s="19" t="s">
        <v>13</v>
      </c>
      <c r="F1260" s="16" t="s">
        <v>137</v>
      </c>
      <c r="G1260" s="17" t="s">
        <v>15</v>
      </c>
      <c r="H1260" s="16" t="s">
        <v>16</v>
      </c>
      <c r="I1260" s="17" t="s">
        <v>250</v>
      </c>
      <c r="J1260" s="18"/>
    </row>
    <row r="1261" customHeight="1" spans="1:10">
      <c r="A1261" s="19">
        <v>1259</v>
      </c>
      <c r="B1261" s="14" t="str">
        <f>REPLACE([1]公示用!M1261,2,1,"*")</f>
        <v>张*</v>
      </c>
      <c r="C1261" s="15" t="s">
        <v>36</v>
      </c>
      <c r="D1261" s="19" t="s">
        <v>443</v>
      </c>
      <c r="E1261" s="19" t="s">
        <v>13</v>
      </c>
      <c r="F1261" s="16" t="s">
        <v>139</v>
      </c>
      <c r="G1261" s="17" t="s">
        <v>15</v>
      </c>
      <c r="H1261" s="16" t="s">
        <v>16</v>
      </c>
      <c r="I1261" s="17" t="s">
        <v>142</v>
      </c>
      <c r="J1261" s="18"/>
    </row>
    <row r="1262" customHeight="1" spans="1:10">
      <c r="A1262" s="19">
        <v>1260</v>
      </c>
      <c r="B1262" s="14" t="str">
        <f>REPLACE([1]公示用!M1262,2,1,"*")</f>
        <v>李*展</v>
      </c>
      <c r="C1262" s="15" t="s">
        <v>33</v>
      </c>
      <c r="D1262" s="19" t="s">
        <v>443</v>
      </c>
      <c r="E1262" s="19" t="s">
        <v>13</v>
      </c>
      <c r="F1262" s="16" t="s">
        <v>141</v>
      </c>
      <c r="G1262" s="17" t="s">
        <v>15</v>
      </c>
      <c r="H1262" s="16" t="s">
        <v>16</v>
      </c>
      <c r="I1262" s="17" t="s">
        <v>107</v>
      </c>
      <c r="J1262" s="18"/>
    </row>
    <row r="1263" customHeight="1" spans="1:10">
      <c r="A1263" s="19">
        <v>1261</v>
      </c>
      <c r="B1263" s="14" t="str">
        <f>REPLACE([1]公示用!M1263,2,1,"*")</f>
        <v>张*威</v>
      </c>
      <c r="C1263" s="15" t="s">
        <v>23</v>
      </c>
      <c r="D1263" s="19" t="s">
        <v>443</v>
      </c>
      <c r="E1263" s="19" t="s">
        <v>13</v>
      </c>
      <c r="F1263" s="16" t="s">
        <v>143</v>
      </c>
      <c r="G1263" s="17" t="s">
        <v>15</v>
      </c>
      <c r="H1263" s="16" t="s">
        <v>16</v>
      </c>
      <c r="I1263" s="17" t="s">
        <v>253</v>
      </c>
      <c r="J1263" s="18"/>
    </row>
    <row r="1264" customHeight="1" spans="1:10">
      <c r="A1264" s="19">
        <v>1262</v>
      </c>
      <c r="B1264" s="14" t="str">
        <f>REPLACE([1]公示用!M1264,2,1,"*")</f>
        <v>罗*建</v>
      </c>
      <c r="C1264" s="15" t="s">
        <v>65</v>
      </c>
      <c r="D1264" s="19" t="s">
        <v>443</v>
      </c>
      <c r="E1264" s="19" t="s">
        <v>13</v>
      </c>
      <c r="F1264" s="16" t="s">
        <v>145</v>
      </c>
      <c r="G1264" s="17" t="s">
        <v>15</v>
      </c>
      <c r="H1264" s="16" t="s">
        <v>16</v>
      </c>
      <c r="I1264" s="17" t="s">
        <v>332</v>
      </c>
      <c r="J1264" s="18"/>
    </row>
    <row r="1265" customHeight="1" spans="1:10">
      <c r="A1265" s="19">
        <v>1263</v>
      </c>
      <c r="B1265" s="14" t="str">
        <f>REPLACE([1]公示用!M1265,2,1,"*")</f>
        <v>张*博</v>
      </c>
      <c r="C1265" s="15" t="s">
        <v>33</v>
      </c>
      <c r="D1265" s="19" t="s">
        <v>443</v>
      </c>
      <c r="E1265" s="19" t="s">
        <v>13</v>
      </c>
      <c r="F1265" s="16" t="s">
        <v>147</v>
      </c>
      <c r="G1265" s="17" t="s">
        <v>15</v>
      </c>
      <c r="H1265" s="16" t="s">
        <v>16</v>
      </c>
      <c r="I1265" s="17" t="s">
        <v>224</v>
      </c>
      <c r="J1265" s="18"/>
    </row>
    <row r="1266" customHeight="1" spans="1:10">
      <c r="A1266" s="19">
        <v>1264</v>
      </c>
      <c r="B1266" s="14" t="str">
        <f>REPLACE([1]公示用!M1266,2,1,"*")</f>
        <v>王*铭</v>
      </c>
      <c r="C1266" s="15" t="s">
        <v>18</v>
      </c>
      <c r="D1266" s="19" t="s">
        <v>443</v>
      </c>
      <c r="E1266" s="19" t="s">
        <v>13</v>
      </c>
      <c r="F1266" s="16" t="s">
        <v>149</v>
      </c>
      <c r="G1266" s="17" t="s">
        <v>15</v>
      </c>
      <c r="H1266" s="16" t="s">
        <v>16</v>
      </c>
      <c r="I1266" s="17" t="s">
        <v>360</v>
      </c>
      <c r="J1266" s="18"/>
    </row>
    <row r="1267" customHeight="1" spans="1:10">
      <c r="A1267" s="19">
        <v>1265</v>
      </c>
      <c r="B1267" s="14" t="str">
        <f>REPLACE([1]公示用!M1267,2,1,"*")</f>
        <v>黄*洋</v>
      </c>
      <c r="C1267" s="15" t="s">
        <v>65</v>
      </c>
      <c r="D1267" s="19" t="s">
        <v>443</v>
      </c>
      <c r="E1267" s="19" t="s">
        <v>13</v>
      </c>
      <c r="F1267" s="16" t="s">
        <v>151</v>
      </c>
      <c r="G1267" s="17" t="s">
        <v>15</v>
      </c>
      <c r="H1267" s="16" t="s">
        <v>16</v>
      </c>
      <c r="I1267" s="17" t="s">
        <v>338</v>
      </c>
      <c r="J1267" s="18"/>
    </row>
    <row r="1268" customHeight="1" spans="1:10">
      <c r="A1268" s="19">
        <v>1266</v>
      </c>
      <c r="B1268" s="14" t="str">
        <f>REPLACE([1]公示用!M1268,2,1,"*")</f>
        <v>王*雅</v>
      </c>
      <c r="C1268" s="15" t="s">
        <v>36</v>
      </c>
      <c r="D1268" s="19" t="s">
        <v>443</v>
      </c>
      <c r="E1268" s="19" t="s">
        <v>13</v>
      </c>
      <c r="F1268" s="16" t="s">
        <v>153</v>
      </c>
      <c r="G1268" s="17" t="s">
        <v>15</v>
      </c>
      <c r="H1268" s="16" t="s">
        <v>16</v>
      </c>
      <c r="I1268" s="17" t="s">
        <v>415</v>
      </c>
      <c r="J1268" s="18"/>
    </row>
    <row r="1269" customHeight="1" spans="1:10">
      <c r="A1269" s="19">
        <v>1267</v>
      </c>
      <c r="B1269" s="14" t="str">
        <f>REPLACE([1]公示用!M1269,2,1,"*")</f>
        <v>田*芳</v>
      </c>
      <c r="C1269" s="15" t="s">
        <v>33</v>
      </c>
      <c r="D1269" s="19" t="s">
        <v>443</v>
      </c>
      <c r="E1269" s="19" t="s">
        <v>13</v>
      </c>
      <c r="F1269" s="16" t="s">
        <v>155</v>
      </c>
      <c r="G1269" s="17" t="s">
        <v>15</v>
      </c>
      <c r="H1269" s="16" t="s">
        <v>16</v>
      </c>
      <c r="I1269" s="17" t="s">
        <v>432</v>
      </c>
      <c r="J1269" s="18"/>
    </row>
    <row r="1270" customHeight="1" spans="1:10">
      <c r="A1270" s="19">
        <v>1268</v>
      </c>
      <c r="B1270" s="14" t="str">
        <f>REPLACE([1]公示用!M1270,2,1,"*")</f>
        <v>段*雨</v>
      </c>
      <c r="C1270" s="15" t="s">
        <v>110</v>
      </c>
      <c r="D1270" s="19" t="s">
        <v>443</v>
      </c>
      <c r="E1270" s="19" t="s">
        <v>13</v>
      </c>
      <c r="F1270" s="16" t="s">
        <v>156</v>
      </c>
      <c r="G1270" s="17" t="s">
        <v>15</v>
      </c>
      <c r="H1270" s="16" t="s">
        <v>16</v>
      </c>
      <c r="I1270" s="17" t="s">
        <v>281</v>
      </c>
      <c r="J1270" s="18"/>
    </row>
    <row r="1271" customHeight="1" spans="1:10">
      <c r="A1271" s="19">
        <v>1269</v>
      </c>
      <c r="B1271" s="14" t="str">
        <f>REPLACE([1]公示用!M1271,2,1,"*")</f>
        <v>王*格</v>
      </c>
      <c r="C1271" s="15" t="s">
        <v>18</v>
      </c>
      <c r="D1271" s="19" t="s">
        <v>443</v>
      </c>
      <c r="E1271" s="19" t="s">
        <v>13</v>
      </c>
      <c r="F1271" s="16" t="s">
        <v>158</v>
      </c>
      <c r="G1271" s="17" t="s">
        <v>15</v>
      </c>
      <c r="H1271" s="16" t="s">
        <v>16</v>
      </c>
      <c r="I1271" s="17" t="s">
        <v>252</v>
      </c>
      <c r="J1271" s="18"/>
    </row>
    <row r="1272" customHeight="1" spans="1:10">
      <c r="A1272" s="19">
        <v>1270</v>
      </c>
      <c r="B1272" s="14" t="str">
        <f>REPLACE([1]公示用!M1272,2,1,"*")</f>
        <v>韩*</v>
      </c>
      <c r="C1272" s="15" t="s">
        <v>65</v>
      </c>
      <c r="D1272" s="19" t="s">
        <v>443</v>
      </c>
      <c r="E1272" s="19" t="s">
        <v>13</v>
      </c>
      <c r="F1272" s="16" t="s">
        <v>160</v>
      </c>
      <c r="G1272" s="17" t="s">
        <v>15</v>
      </c>
      <c r="H1272" s="16" t="s">
        <v>16</v>
      </c>
      <c r="I1272" s="17" t="s">
        <v>228</v>
      </c>
      <c r="J1272" s="18"/>
    </row>
    <row r="1273" customHeight="1" spans="1:10">
      <c r="A1273" s="19">
        <v>1271</v>
      </c>
      <c r="B1273" s="14" t="str">
        <f>REPLACE([1]公示用!M1273,2,1,"*")</f>
        <v>王*雯</v>
      </c>
      <c r="C1273" s="15" t="s">
        <v>18</v>
      </c>
      <c r="D1273" s="19" t="s">
        <v>443</v>
      </c>
      <c r="E1273" s="19" t="s">
        <v>13</v>
      </c>
      <c r="F1273" s="16" t="s">
        <v>162</v>
      </c>
      <c r="G1273" s="17" t="s">
        <v>15</v>
      </c>
      <c r="H1273" s="16" t="s">
        <v>16</v>
      </c>
      <c r="I1273" s="17" t="s">
        <v>284</v>
      </c>
      <c r="J1273" s="18"/>
    </row>
    <row r="1274" customHeight="1" spans="1:10">
      <c r="A1274" s="19">
        <v>1272</v>
      </c>
      <c r="B1274" s="14" t="str">
        <f>REPLACE([1]公示用!M1274,2,1,"*")</f>
        <v>贾*晴</v>
      </c>
      <c r="C1274" s="15" t="s">
        <v>55</v>
      </c>
      <c r="D1274" s="19" t="s">
        <v>443</v>
      </c>
      <c r="E1274" s="19" t="s">
        <v>13</v>
      </c>
      <c r="F1274" s="16" t="s">
        <v>163</v>
      </c>
      <c r="G1274" s="17" t="s">
        <v>15</v>
      </c>
      <c r="H1274" s="16" t="s">
        <v>16</v>
      </c>
      <c r="I1274" s="17" t="s">
        <v>298</v>
      </c>
      <c r="J1274" s="18"/>
    </row>
    <row r="1275" customHeight="1" spans="1:10">
      <c r="A1275" s="19">
        <v>1273</v>
      </c>
      <c r="B1275" s="14" t="str">
        <f>REPLACE([1]公示用!M1275,2,1,"*")</f>
        <v>张*怡</v>
      </c>
      <c r="C1275" s="15" t="s">
        <v>26</v>
      </c>
      <c r="D1275" s="19" t="s">
        <v>443</v>
      </c>
      <c r="E1275" s="19" t="s">
        <v>13</v>
      </c>
      <c r="F1275" s="16" t="s">
        <v>165</v>
      </c>
      <c r="G1275" s="17" t="s">
        <v>15</v>
      </c>
      <c r="H1275" s="16" t="s">
        <v>16</v>
      </c>
      <c r="I1275" s="17" t="s">
        <v>30</v>
      </c>
      <c r="J1275" s="18"/>
    </row>
    <row r="1276" customHeight="1" spans="1:10">
      <c r="A1276" s="19">
        <v>1274</v>
      </c>
      <c r="B1276" s="14" t="str">
        <f>REPLACE([1]公示用!M1276,2,1,"*")</f>
        <v>刘*静</v>
      </c>
      <c r="C1276" s="15" t="s">
        <v>26</v>
      </c>
      <c r="D1276" s="19" t="s">
        <v>443</v>
      </c>
      <c r="E1276" s="19" t="s">
        <v>13</v>
      </c>
      <c r="F1276" s="16" t="s">
        <v>167</v>
      </c>
      <c r="G1276" s="17" t="s">
        <v>15</v>
      </c>
      <c r="H1276" s="16" t="s">
        <v>16</v>
      </c>
      <c r="I1276" s="17" t="s">
        <v>109</v>
      </c>
      <c r="J1276" s="18"/>
    </row>
    <row r="1277" customHeight="1" spans="1:10">
      <c r="A1277" s="19">
        <v>1275</v>
      </c>
      <c r="B1277" s="14" t="str">
        <f>REPLACE([1]公示用!M1277,2,1,"*")</f>
        <v>王*</v>
      </c>
      <c r="C1277" s="15" t="s">
        <v>36</v>
      </c>
      <c r="D1277" s="19" t="s">
        <v>443</v>
      </c>
      <c r="E1277" s="19" t="s">
        <v>13</v>
      </c>
      <c r="F1277" s="16" t="s">
        <v>168</v>
      </c>
      <c r="G1277" s="17" t="s">
        <v>15</v>
      </c>
      <c r="H1277" s="16" t="s">
        <v>16</v>
      </c>
      <c r="I1277" s="17" t="s">
        <v>243</v>
      </c>
      <c r="J1277" s="18"/>
    </row>
    <row r="1278" customHeight="1" spans="1:10">
      <c r="A1278" s="19">
        <v>1276</v>
      </c>
      <c r="B1278" s="14" t="str">
        <f>REPLACE([1]公示用!M1278,2,1,"*")</f>
        <v>李*香</v>
      </c>
      <c r="C1278" s="15" t="s">
        <v>444</v>
      </c>
      <c r="D1278" s="19" t="s">
        <v>443</v>
      </c>
      <c r="E1278" s="19" t="s">
        <v>13</v>
      </c>
      <c r="F1278" s="16" t="s">
        <v>170</v>
      </c>
      <c r="G1278" s="17" t="s">
        <v>15</v>
      </c>
      <c r="H1278" s="16" t="s">
        <v>16</v>
      </c>
      <c r="I1278" s="17" t="s">
        <v>301</v>
      </c>
      <c r="J1278" s="18"/>
    </row>
    <row r="1279" customHeight="1" spans="1:10">
      <c r="A1279" s="19">
        <v>1277</v>
      </c>
      <c r="B1279" s="14" t="str">
        <f>REPLACE([1]公示用!M1279,2,1,"*")</f>
        <v>冯*植</v>
      </c>
      <c r="C1279" s="15" t="s">
        <v>33</v>
      </c>
      <c r="D1279" s="19" t="s">
        <v>443</v>
      </c>
      <c r="E1279" s="19" t="s">
        <v>13</v>
      </c>
      <c r="F1279" s="16" t="s">
        <v>172</v>
      </c>
      <c r="G1279" s="17" t="s">
        <v>15</v>
      </c>
      <c r="H1279" s="16" t="s">
        <v>16</v>
      </c>
      <c r="I1279" s="17" t="s">
        <v>64</v>
      </c>
      <c r="J1279" s="18"/>
    </row>
    <row r="1280" customHeight="1" spans="1:10">
      <c r="A1280" s="19">
        <v>1278</v>
      </c>
      <c r="B1280" s="14" t="str">
        <f>REPLACE([1]公示用!M1280,2,1,"*")</f>
        <v>韩*毅</v>
      </c>
      <c r="C1280" s="15" t="s">
        <v>11</v>
      </c>
      <c r="D1280" s="19" t="s">
        <v>443</v>
      </c>
      <c r="E1280" s="19" t="s">
        <v>13</v>
      </c>
      <c r="F1280" s="16" t="s">
        <v>173</v>
      </c>
      <c r="G1280" s="17" t="s">
        <v>15</v>
      </c>
      <c r="H1280" s="16" t="s">
        <v>16</v>
      </c>
      <c r="I1280" s="17" t="s">
        <v>79</v>
      </c>
      <c r="J1280" s="18"/>
    </row>
    <row r="1281" customHeight="1" spans="1:10">
      <c r="A1281" s="19">
        <v>1279</v>
      </c>
      <c r="B1281" s="14" t="str">
        <f>REPLACE([1]公示用!M1281,2,1,"*")</f>
        <v>张*</v>
      </c>
      <c r="C1281" s="15" t="s">
        <v>11</v>
      </c>
      <c r="D1281" s="19" t="s">
        <v>443</v>
      </c>
      <c r="E1281" s="19" t="s">
        <v>13</v>
      </c>
      <c r="F1281" s="16" t="s">
        <v>175</v>
      </c>
      <c r="G1281" s="17" t="s">
        <v>15</v>
      </c>
      <c r="H1281" s="16" t="s">
        <v>16</v>
      </c>
      <c r="I1281" s="17" t="s">
        <v>355</v>
      </c>
      <c r="J1281" s="18"/>
    </row>
    <row r="1282" customHeight="1" spans="1:10">
      <c r="A1282" s="19">
        <v>1280</v>
      </c>
      <c r="B1282" s="14" t="str">
        <f>REPLACE([1]公示用!M1282,2,1,"*")</f>
        <v>夏*茹</v>
      </c>
      <c r="C1282" s="15" t="s">
        <v>58</v>
      </c>
      <c r="D1282" s="19" t="s">
        <v>443</v>
      </c>
      <c r="E1282" s="19" t="s">
        <v>13</v>
      </c>
      <c r="F1282" s="16" t="s">
        <v>177</v>
      </c>
      <c r="G1282" s="17" t="s">
        <v>15</v>
      </c>
      <c r="H1282" s="16" t="s">
        <v>16</v>
      </c>
      <c r="I1282" s="17" t="s">
        <v>356</v>
      </c>
      <c r="J1282" s="18"/>
    </row>
    <row r="1283" customHeight="1" spans="1:10">
      <c r="A1283" s="19">
        <v>1281</v>
      </c>
      <c r="B1283" s="14" t="str">
        <f>REPLACE([1]公示用!M1283,2,1,"*")</f>
        <v>贺*静</v>
      </c>
      <c r="C1283" s="15" t="s">
        <v>58</v>
      </c>
      <c r="D1283" s="19" t="s">
        <v>443</v>
      </c>
      <c r="E1283" s="19" t="s">
        <v>13</v>
      </c>
      <c r="F1283" s="16" t="s">
        <v>181</v>
      </c>
      <c r="G1283" s="17" t="s">
        <v>15</v>
      </c>
      <c r="H1283" s="16" t="s">
        <v>16</v>
      </c>
      <c r="I1283" s="17" t="s">
        <v>406</v>
      </c>
      <c r="J1283" s="18"/>
    </row>
    <row r="1284" customHeight="1" spans="1:10">
      <c r="A1284" s="19">
        <v>1282</v>
      </c>
      <c r="B1284" s="14" t="str">
        <f>REPLACE([1]公示用!M1284,2,1,"*")</f>
        <v>孙*梦</v>
      </c>
      <c r="C1284" s="15" t="s">
        <v>33</v>
      </c>
      <c r="D1284" s="19" t="s">
        <v>443</v>
      </c>
      <c r="E1284" s="19" t="s">
        <v>13</v>
      </c>
      <c r="F1284" s="16" t="s">
        <v>183</v>
      </c>
      <c r="G1284" s="17" t="s">
        <v>15</v>
      </c>
      <c r="H1284" s="16" t="s">
        <v>16</v>
      </c>
      <c r="I1284" s="17" t="s">
        <v>54</v>
      </c>
      <c r="J1284" s="18"/>
    </row>
    <row r="1285" customHeight="1" spans="1:10">
      <c r="A1285" s="19">
        <v>1283</v>
      </c>
      <c r="B1285" s="14" t="str">
        <f>REPLACE([1]公示用!M1285,2,1,"*")</f>
        <v>郭*杨</v>
      </c>
      <c r="C1285" s="15" t="s">
        <v>11</v>
      </c>
      <c r="D1285" s="19" t="s">
        <v>443</v>
      </c>
      <c r="E1285" s="19" t="s">
        <v>13</v>
      </c>
      <c r="F1285" s="16" t="s">
        <v>185</v>
      </c>
      <c r="G1285" s="17" t="s">
        <v>15</v>
      </c>
      <c r="H1285" s="16" t="s">
        <v>16</v>
      </c>
      <c r="I1285" s="17" t="s">
        <v>331</v>
      </c>
      <c r="J1285" s="18"/>
    </row>
    <row r="1286" customHeight="1" spans="1:10">
      <c r="A1286" s="19">
        <v>1284</v>
      </c>
      <c r="B1286" s="14" t="str">
        <f>REPLACE([1]公示用!M1286,2,1,"*")</f>
        <v>刘*康</v>
      </c>
      <c r="C1286" s="15" t="s">
        <v>65</v>
      </c>
      <c r="D1286" s="19" t="s">
        <v>443</v>
      </c>
      <c r="E1286" s="19" t="s">
        <v>13</v>
      </c>
      <c r="F1286" s="16" t="s">
        <v>187</v>
      </c>
      <c r="G1286" s="17" t="s">
        <v>15</v>
      </c>
      <c r="H1286" s="16" t="s">
        <v>16</v>
      </c>
      <c r="I1286" s="17" t="s">
        <v>239</v>
      </c>
      <c r="J1286" s="18"/>
    </row>
    <row r="1287" customHeight="1" spans="1:10">
      <c r="A1287" s="19">
        <v>1285</v>
      </c>
      <c r="B1287" s="14" t="str">
        <f>REPLACE([1]公示用!M1287,2,1,"*")</f>
        <v>吴*超</v>
      </c>
      <c r="C1287" s="15" t="s">
        <v>36</v>
      </c>
      <c r="D1287" s="19" t="s">
        <v>443</v>
      </c>
      <c r="E1287" s="19" t="s">
        <v>13</v>
      </c>
      <c r="F1287" s="16" t="s">
        <v>188</v>
      </c>
      <c r="G1287" s="17" t="s">
        <v>15</v>
      </c>
      <c r="H1287" s="16" t="s">
        <v>16</v>
      </c>
      <c r="I1287" s="17" t="s">
        <v>404</v>
      </c>
      <c r="J1287" s="18"/>
    </row>
    <row r="1288" customHeight="1" spans="1:10">
      <c r="A1288" s="19">
        <v>1286</v>
      </c>
      <c r="B1288" s="14" t="str">
        <f>REPLACE([1]公示用!M1288,2,1,"*")</f>
        <v>任*武</v>
      </c>
      <c r="C1288" s="15" t="s">
        <v>23</v>
      </c>
      <c r="D1288" s="19" t="s">
        <v>443</v>
      </c>
      <c r="E1288" s="19" t="s">
        <v>13</v>
      </c>
      <c r="F1288" s="16" t="s">
        <v>190</v>
      </c>
      <c r="G1288" s="17" t="s">
        <v>15</v>
      </c>
      <c r="H1288" s="16" t="s">
        <v>16</v>
      </c>
      <c r="I1288" s="17" t="s">
        <v>117</v>
      </c>
      <c r="J1288" s="18"/>
    </row>
    <row r="1289" customHeight="1" spans="1:10">
      <c r="A1289" s="19">
        <v>1287</v>
      </c>
      <c r="B1289" s="14" t="str">
        <f>REPLACE([1]公示用!M1289,2,1,"*")</f>
        <v>郭*圆</v>
      </c>
      <c r="C1289" s="15" t="s">
        <v>65</v>
      </c>
      <c r="D1289" s="19" t="s">
        <v>443</v>
      </c>
      <c r="E1289" s="19" t="s">
        <v>13</v>
      </c>
      <c r="F1289" s="16" t="s">
        <v>192</v>
      </c>
      <c r="G1289" s="17" t="s">
        <v>15</v>
      </c>
      <c r="H1289" s="16" t="s">
        <v>16</v>
      </c>
      <c r="I1289" s="17" t="s">
        <v>46</v>
      </c>
      <c r="J1289" s="18"/>
    </row>
    <row r="1290" customHeight="1" spans="1:10">
      <c r="A1290" s="19">
        <v>1288</v>
      </c>
      <c r="B1290" s="14" t="str">
        <f>REPLACE([1]公示用!M1290,2,1,"*")</f>
        <v>严*盛</v>
      </c>
      <c r="C1290" s="15" t="s">
        <v>58</v>
      </c>
      <c r="D1290" s="19" t="s">
        <v>443</v>
      </c>
      <c r="E1290" s="19" t="s">
        <v>13</v>
      </c>
      <c r="F1290" s="16" t="s">
        <v>194</v>
      </c>
      <c r="G1290" s="17" t="s">
        <v>15</v>
      </c>
      <c r="H1290" s="16" t="s">
        <v>16</v>
      </c>
      <c r="I1290" s="17" t="s">
        <v>125</v>
      </c>
      <c r="J1290" s="18"/>
    </row>
    <row r="1291" customHeight="1" spans="1:10">
      <c r="A1291" s="19">
        <v>1289</v>
      </c>
      <c r="B1291" s="14" t="str">
        <f>REPLACE([1]公示用!M1291,2,1,"*")</f>
        <v>李*辉</v>
      </c>
      <c r="C1291" s="15" t="s">
        <v>249</v>
      </c>
      <c r="D1291" s="19" t="s">
        <v>443</v>
      </c>
      <c r="E1291" s="19" t="s">
        <v>13</v>
      </c>
      <c r="F1291" s="16" t="s">
        <v>196</v>
      </c>
      <c r="G1291" s="17" t="s">
        <v>15</v>
      </c>
      <c r="H1291" s="16" t="s">
        <v>16</v>
      </c>
      <c r="I1291" s="17" t="s">
        <v>178</v>
      </c>
      <c r="J1291" s="18"/>
    </row>
    <row r="1292" customHeight="1" spans="1:10">
      <c r="A1292" s="19">
        <v>1290</v>
      </c>
      <c r="B1292" s="14" t="str">
        <f>REPLACE([1]公示用!M1292,2,1,"*")</f>
        <v>金*龙</v>
      </c>
      <c r="C1292" s="15" t="s">
        <v>23</v>
      </c>
      <c r="D1292" s="19" t="s">
        <v>443</v>
      </c>
      <c r="E1292" s="19" t="s">
        <v>13</v>
      </c>
      <c r="F1292" s="16" t="s">
        <v>198</v>
      </c>
      <c r="G1292" s="17" t="s">
        <v>15</v>
      </c>
      <c r="H1292" s="16" t="s">
        <v>16</v>
      </c>
      <c r="I1292" s="17" t="s">
        <v>278</v>
      </c>
      <c r="J1292" s="18"/>
    </row>
    <row r="1293" customHeight="1" spans="1:10">
      <c r="A1293" s="19">
        <v>1291</v>
      </c>
      <c r="B1293" s="14" t="str">
        <f>REPLACE([1]公示用!M1293,2,1,"*")</f>
        <v>丁*静</v>
      </c>
      <c r="C1293" s="15" t="s">
        <v>39</v>
      </c>
      <c r="D1293" s="19" t="s">
        <v>443</v>
      </c>
      <c r="E1293" s="19" t="s">
        <v>13</v>
      </c>
      <c r="F1293" s="16" t="s">
        <v>200</v>
      </c>
      <c r="G1293" s="17" t="s">
        <v>15</v>
      </c>
      <c r="H1293" s="16" t="s">
        <v>16</v>
      </c>
      <c r="I1293" s="17" t="s">
        <v>344</v>
      </c>
      <c r="J1293" s="18"/>
    </row>
    <row r="1294" customHeight="1" spans="1:10">
      <c r="A1294" s="19">
        <v>1292</v>
      </c>
      <c r="B1294" s="14" t="str">
        <f>REPLACE([1]公示用!M1294,2,1,"*")</f>
        <v>刘*果</v>
      </c>
      <c r="C1294" s="15" t="s">
        <v>26</v>
      </c>
      <c r="D1294" s="19" t="s">
        <v>443</v>
      </c>
      <c r="E1294" s="19" t="s">
        <v>13</v>
      </c>
      <c r="F1294" s="16" t="s">
        <v>202</v>
      </c>
      <c r="G1294" s="17" t="s">
        <v>15</v>
      </c>
      <c r="H1294" s="16" t="s">
        <v>16</v>
      </c>
      <c r="I1294" s="17" t="s">
        <v>105</v>
      </c>
      <c r="J1294" s="18"/>
    </row>
    <row r="1295" customHeight="1" spans="1:10">
      <c r="A1295" s="19">
        <v>1293</v>
      </c>
      <c r="B1295" s="14" t="str">
        <f>REPLACE([1]公示用!M1295,2,1,"*")</f>
        <v>练*阳</v>
      </c>
      <c r="C1295" s="15" t="s">
        <v>23</v>
      </c>
      <c r="D1295" s="19" t="s">
        <v>443</v>
      </c>
      <c r="E1295" s="19" t="s">
        <v>13</v>
      </c>
      <c r="F1295" s="16" t="s">
        <v>204</v>
      </c>
      <c r="G1295" s="17" t="s">
        <v>15</v>
      </c>
      <c r="H1295" s="16" t="s">
        <v>16</v>
      </c>
      <c r="I1295" s="17" t="s">
        <v>114</v>
      </c>
      <c r="J1295" s="18"/>
    </row>
    <row r="1296" customHeight="1" spans="1:10">
      <c r="A1296" s="19">
        <v>1294</v>
      </c>
      <c r="B1296" s="14" t="str">
        <f>REPLACE([1]公示用!M1296,2,1,"*")</f>
        <v>郑*杰</v>
      </c>
      <c r="C1296" s="15" t="s">
        <v>26</v>
      </c>
      <c r="D1296" s="19" t="s">
        <v>443</v>
      </c>
      <c r="E1296" s="19" t="s">
        <v>13</v>
      </c>
      <c r="F1296" s="16" t="s">
        <v>206</v>
      </c>
      <c r="G1296" s="17" t="s">
        <v>15</v>
      </c>
      <c r="H1296" s="16" t="s">
        <v>16</v>
      </c>
      <c r="I1296" s="17" t="s">
        <v>437</v>
      </c>
      <c r="J1296" s="18"/>
    </row>
    <row r="1297" customHeight="1" spans="1:10">
      <c r="A1297" s="19">
        <v>1295</v>
      </c>
      <c r="B1297" s="14" t="str">
        <f>REPLACE([1]公示用!M1297,2,1,"*")</f>
        <v>陈*</v>
      </c>
      <c r="C1297" s="15" t="s">
        <v>58</v>
      </c>
      <c r="D1297" s="19" t="s">
        <v>443</v>
      </c>
      <c r="E1297" s="19" t="s">
        <v>13</v>
      </c>
      <c r="F1297" s="16" t="s">
        <v>208</v>
      </c>
      <c r="G1297" s="17" t="s">
        <v>15</v>
      </c>
      <c r="H1297" s="16" t="s">
        <v>16</v>
      </c>
      <c r="I1297" s="17" t="s">
        <v>265</v>
      </c>
      <c r="J1297" s="18"/>
    </row>
    <row r="1298" customHeight="1" spans="1:10">
      <c r="A1298" s="19">
        <v>1296</v>
      </c>
      <c r="B1298" s="14" t="str">
        <f>REPLACE([1]公示用!M1298,2,1,"*")</f>
        <v>郑*志</v>
      </c>
      <c r="C1298" s="15" t="s">
        <v>23</v>
      </c>
      <c r="D1298" s="19" t="s">
        <v>443</v>
      </c>
      <c r="E1298" s="19" t="s">
        <v>13</v>
      </c>
      <c r="F1298" s="16" t="s">
        <v>210</v>
      </c>
      <c r="G1298" s="17" t="s">
        <v>15</v>
      </c>
      <c r="H1298" s="16" t="s">
        <v>16</v>
      </c>
      <c r="I1298" s="17" t="s">
        <v>266</v>
      </c>
      <c r="J1298" s="18"/>
    </row>
    <row r="1299" customHeight="1" spans="1:10">
      <c r="A1299" s="19">
        <v>1297</v>
      </c>
      <c r="B1299" s="14" t="str">
        <f>REPLACE([1]公示用!M1299,2,1,"*")</f>
        <v>詹*俊</v>
      </c>
      <c r="C1299" s="15" t="s">
        <v>26</v>
      </c>
      <c r="D1299" s="19" t="s">
        <v>443</v>
      </c>
      <c r="E1299" s="19" t="s">
        <v>13</v>
      </c>
      <c r="F1299" s="16" t="s">
        <v>212</v>
      </c>
      <c r="G1299" s="17" t="s">
        <v>15</v>
      </c>
      <c r="H1299" s="16" t="s">
        <v>16</v>
      </c>
      <c r="I1299" s="17" t="s">
        <v>313</v>
      </c>
      <c r="J1299" s="18"/>
    </row>
    <row r="1300" customHeight="1" spans="1:10">
      <c r="A1300" s="19">
        <v>1298</v>
      </c>
      <c r="B1300" s="14" t="str">
        <f>REPLACE([1]公示用!M1300,2,1,"*")</f>
        <v>康*</v>
      </c>
      <c r="C1300" s="15" t="s">
        <v>23</v>
      </c>
      <c r="D1300" s="19" t="s">
        <v>443</v>
      </c>
      <c r="E1300" s="19" t="s">
        <v>13</v>
      </c>
      <c r="F1300" s="16" t="s">
        <v>213</v>
      </c>
      <c r="G1300" s="17" t="s">
        <v>15</v>
      </c>
      <c r="H1300" s="16" t="s">
        <v>16</v>
      </c>
      <c r="I1300" s="17" t="s">
        <v>197</v>
      </c>
      <c r="J1300" s="18"/>
    </row>
    <row r="1301" customHeight="1" spans="1:10">
      <c r="A1301" s="19">
        <v>1299</v>
      </c>
      <c r="B1301" s="14" t="str">
        <f>REPLACE([1]公示用!M1301,2,1,"*")</f>
        <v>张*华</v>
      </c>
      <c r="C1301" s="15" t="s">
        <v>18</v>
      </c>
      <c r="D1301" s="19" t="s">
        <v>443</v>
      </c>
      <c r="E1301" s="19" t="s">
        <v>13</v>
      </c>
      <c r="F1301" s="16" t="s">
        <v>214</v>
      </c>
      <c r="G1301" s="17" t="s">
        <v>15</v>
      </c>
      <c r="H1301" s="16" t="s">
        <v>16</v>
      </c>
      <c r="I1301" s="17" t="s">
        <v>321</v>
      </c>
      <c r="J1301" s="18"/>
    </row>
    <row r="1302" customHeight="1" spans="1:10">
      <c r="A1302" s="19">
        <v>1300</v>
      </c>
      <c r="B1302" s="14" t="str">
        <f>REPLACE([1]公示用!M1302,2,1,"*")</f>
        <v>王*祥</v>
      </c>
      <c r="C1302" s="15" t="s">
        <v>18</v>
      </c>
      <c r="D1302" s="19" t="s">
        <v>443</v>
      </c>
      <c r="E1302" s="19" t="s">
        <v>13</v>
      </c>
      <c r="F1302" s="16" t="s">
        <v>215</v>
      </c>
      <c r="G1302" s="17" t="s">
        <v>15</v>
      </c>
      <c r="H1302" s="16" t="s">
        <v>16</v>
      </c>
      <c r="I1302" s="17" t="s">
        <v>271</v>
      </c>
      <c r="J1302" s="18"/>
    </row>
    <row r="1303" customHeight="1" spans="1:10">
      <c r="A1303" s="19">
        <v>1301</v>
      </c>
      <c r="B1303" s="14" t="str">
        <f>REPLACE([1]公示用!M1303,2,1,"*")</f>
        <v>郭*元</v>
      </c>
      <c r="C1303" s="15" t="s">
        <v>11</v>
      </c>
      <c r="D1303" s="19" t="s">
        <v>443</v>
      </c>
      <c r="E1303" s="19" t="s">
        <v>13</v>
      </c>
      <c r="F1303" s="16" t="s">
        <v>14</v>
      </c>
      <c r="G1303" s="17" t="s">
        <v>15</v>
      </c>
      <c r="H1303" s="16" t="s">
        <v>16</v>
      </c>
      <c r="I1303" s="17" t="s">
        <v>83</v>
      </c>
      <c r="J1303" s="18"/>
    </row>
    <row r="1304" customHeight="1" spans="1:10">
      <c r="A1304" s="19">
        <v>1302</v>
      </c>
      <c r="B1304" s="14" t="str">
        <f>REPLACE([1]公示用!M1304,2,1,"*")</f>
        <v>张*薇</v>
      </c>
      <c r="C1304" s="15" t="s">
        <v>55</v>
      </c>
      <c r="D1304" s="19" t="s">
        <v>443</v>
      </c>
      <c r="E1304" s="19" t="s">
        <v>13</v>
      </c>
      <c r="F1304" s="16" t="s">
        <v>19</v>
      </c>
      <c r="G1304" s="17" t="s">
        <v>15</v>
      </c>
      <c r="H1304" s="16" t="s">
        <v>16</v>
      </c>
      <c r="I1304" s="17" t="s">
        <v>331</v>
      </c>
      <c r="J1304" s="18"/>
    </row>
    <row r="1305" customHeight="1" spans="1:10">
      <c r="A1305" s="19">
        <v>1303</v>
      </c>
      <c r="B1305" s="14" t="str">
        <f>REPLACE([1]公示用!M1305,2,1,"*")</f>
        <v>郭*瑶</v>
      </c>
      <c r="C1305" s="15" t="s">
        <v>33</v>
      </c>
      <c r="D1305" s="19" t="s">
        <v>443</v>
      </c>
      <c r="E1305" s="19" t="s">
        <v>13</v>
      </c>
      <c r="F1305" s="16" t="s">
        <v>21</v>
      </c>
      <c r="G1305" s="17" t="s">
        <v>15</v>
      </c>
      <c r="H1305" s="16" t="s">
        <v>16</v>
      </c>
      <c r="I1305" s="17" t="s">
        <v>393</v>
      </c>
      <c r="J1305" s="18"/>
    </row>
    <row r="1306" customHeight="1" spans="1:10">
      <c r="A1306" s="19">
        <v>1304</v>
      </c>
      <c r="B1306" s="14" t="str">
        <f>REPLACE([1]公示用!M1306,2,1,"*")</f>
        <v>鲁*含</v>
      </c>
      <c r="C1306" s="15" t="s">
        <v>11</v>
      </c>
      <c r="D1306" s="19" t="s">
        <v>443</v>
      </c>
      <c r="E1306" s="19" t="s">
        <v>13</v>
      </c>
      <c r="F1306" s="16" t="s">
        <v>24</v>
      </c>
      <c r="G1306" s="17" t="s">
        <v>15</v>
      </c>
      <c r="H1306" s="16" t="s">
        <v>16</v>
      </c>
      <c r="I1306" s="17" t="s">
        <v>306</v>
      </c>
      <c r="J1306" s="18"/>
    </row>
    <row r="1307" customHeight="1" spans="1:10">
      <c r="A1307" s="19">
        <v>1305</v>
      </c>
      <c r="B1307" s="14" t="str">
        <f>REPLACE([1]公示用!M1307,2,1,"*")</f>
        <v>陈*悦</v>
      </c>
      <c r="C1307" s="15" t="s">
        <v>23</v>
      </c>
      <c r="D1307" s="19" t="s">
        <v>443</v>
      </c>
      <c r="E1307" s="19" t="s">
        <v>13</v>
      </c>
      <c r="F1307" s="16" t="s">
        <v>27</v>
      </c>
      <c r="G1307" s="17" t="s">
        <v>15</v>
      </c>
      <c r="H1307" s="16" t="s">
        <v>16</v>
      </c>
      <c r="I1307" s="17" t="s">
        <v>305</v>
      </c>
      <c r="J1307" s="18"/>
    </row>
    <row r="1308" customHeight="1" spans="1:10">
      <c r="A1308" s="19">
        <v>1306</v>
      </c>
      <c r="B1308" s="14" t="str">
        <f>REPLACE([1]公示用!M1308,2,1,"*")</f>
        <v>黄*辰</v>
      </c>
      <c r="C1308" s="15" t="s">
        <v>444</v>
      </c>
      <c r="D1308" s="19" t="s">
        <v>443</v>
      </c>
      <c r="E1308" s="19" t="s">
        <v>13</v>
      </c>
      <c r="F1308" s="16" t="s">
        <v>29</v>
      </c>
      <c r="G1308" s="17" t="s">
        <v>15</v>
      </c>
      <c r="H1308" s="16" t="s">
        <v>16</v>
      </c>
      <c r="I1308" s="17" t="s">
        <v>32</v>
      </c>
      <c r="J1308" s="18"/>
    </row>
    <row r="1309" customHeight="1" spans="1:10">
      <c r="A1309" s="19">
        <v>1307</v>
      </c>
      <c r="B1309" s="14" t="str">
        <f>REPLACE([1]公示用!M1309,2,1,"*")</f>
        <v>徐*</v>
      </c>
      <c r="C1309" s="15" t="s">
        <v>18</v>
      </c>
      <c r="D1309" s="19" t="s">
        <v>443</v>
      </c>
      <c r="E1309" s="19" t="s">
        <v>13</v>
      </c>
      <c r="F1309" s="16" t="s">
        <v>31</v>
      </c>
      <c r="G1309" s="17" t="s">
        <v>15</v>
      </c>
      <c r="H1309" s="16" t="s">
        <v>16</v>
      </c>
      <c r="I1309" s="17" t="s">
        <v>267</v>
      </c>
      <c r="J1309" s="18"/>
    </row>
    <row r="1310" customHeight="1" spans="1:10">
      <c r="A1310" s="19">
        <v>1308</v>
      </c>
      <c r="B1310" s="14" t="str">
        <f>REPLACE([1]公示用!M1310,2,1,"*")</f>
        <v>李*宇</v>
      </c>
      <c r="C1310" s="15" t="s">
        <v>18</v>
      </c>
      <c r="D1310" s="19" t="s">
        <v>443</v>
      </c>
      <c r="E1310" s="19" t="s">
        <v>13</v>
      </c>
      <c r="F1310" s="16" t="s">
        <v>34</v>
      </c>
      <c r="G1310" s="17" t="s">
        <v>15</v>
      </c>
      <c r="H1310" s="16" t="s">
        <v>16</v>
      </c>
      <c r="I1310" s="17" t="s">
        <v>419</v>
      </c>
      <c r="J1310" s="18"/>
    </row>
    <row r="1311" customHeight="1" spans="1:10">
      <c r="A1311" s="19">
        <v>1309</v>
      </c>
      <c r="B1311" s="14" t="str">
        <f>REPLACE([1]公示用!M1311,2,1,"*")</f>
        <v>徐*</v>
      </c>
      <c r="C1311" s="15" t="s">
        <v>26</v>
      </c>
      <c r="D1311" s="19" t="s">
        <v>443</v>
      </c>
      <c r="E1311" s="19" t="s">
        <v>13</v>
      </c>
      <c r="F1311" s="16" t="s">
        <v>37</v>
      </c>
      <c r="G1311" s="17" t="s">
        <v>15</v>
      </c>
      <c r="H1311" s="16" t="s">
        <v>16</v>
      </c>
      <c r="I1311" s="17" t="s">
        <v>313</v>
      </c>
      <c r="J1311" s="18"/>
    </row>
    <row r="1312" customHeight="1" spans="1:10">
      <c r="A1312" s="19">
        <v>1310</v>
      </c>
      <c r="B1312" s="14" t="str">
        <f>REPLACE([1]公示用!M1312,2,1,"*")</f>
        <v>朱*京</v>
      </c>
      <c r="C1312" s="15" t="s">
        <v>55</v>
      </c>
      <c r="D1312" s="19" t="s">
        <v>443</v>
      </c>
      <c r="E1312" s="19" t="s">
        <v>13</v>
      </c>
      <c r="F1312" s="16" t="s">
        <v>40</v>
      </c>
      <c r="G1312" s="17" t="s">
        <v>15</v>
      </c>
      <c r="H1312" s="16" t="s">
        <v>16</v>
      </c>
      <c r="I1312" s="17" t="s">
        <v>282</v>
      </c>
      <c r="J1312" s="18"/>
    </row>
    <row r="1313" customHeight="1" spans="1:10">
      <c r="A1313" s="19">
        <v>1311</v>
      </c>
      <c r="B1313" s="14" t="str">
        <f>REPLACE([1]公示用!M1313,2,1,"*")</f>
        <v>石*旭</v>
      </c>
      <c r="C1313" s="15" t="s">
        <v>18</v>
      </c>
      <c r="D1313" s="19" t="s">
        <v>443</v>
      </c>
      <c r="E1313" s="19" t="s">
        <v>13</v>
      </c>
      <c r="F1313" s="16" t="s">
        <v>41</v>
      </c>
      <c r="G1313" s="17" t="s">
        <v>15</v>
      </c>
      <c r="H1313" s="16" t="s">
        <v>16</v>
      </c>
      <c r="I1313" s="17" t="s">
        <v>395</v>
      </c>
      <c r="J1313" s="18"/>
    </row>
    <row r="1314" customHeight="1" spans="1:10">
      <c r="A1314" s="19">
        <v>1312</v>
      </c>
      <c r="B1314" s="14" t="str">
        <f>REPLACE([1]公示用!M1314,2,1,"*")</f>
        <v>王*翔</v>
      </c>
      <c r="C1314" s="15" t="s">
        <v>33</v>
      </c>
      <c r="D1314" s="19" t="s">
        <v>443</v>
      </c>
      <c r="E1314" s="19" t="s">
        <v>13</v>
      </c>
      <c r="F1314" s="16" t="s">
        <v>43</v>
      </c>
      <c r="G1314" s="17" t="s">
        <v>15</v>
      </c>
      <c r="H1314" s="16" t="s">
        <v>16</v>
      </c>
      <c r="I1314" s="17" t="s">
        <v>355</v>
      </c>
      <c r="J1314" s="18"/>
    </row>
    <row r="1315" customHeight="1" spans="1:10">
      <c r="A1315" s="19">
        <v>1313</v>
      </c>
      <c r="B1315" s="14" t="str">
        <f>REPLACE([1]公示用!M1315,2,1,"*")</f>
        <v>王*明</v>
      </c>
      <c r="C1315" s="15" t="s">
        <v>33</v>
      </c>
      <c r="D1315" s="19" t="s">
        <v>443</v>
      </c>
      <c r="E1315" s="19" t="s">
        <v>13</v>
      </c>
      <c r="F1315" s="16" t="s">
        <v>45</v>
      </c>
      <c r="G1315" s="17" t="s">
        <v>15</v>
      </c>
      <c r="H1315" s="16" t="s">
        <v>16</v>
      </c>
      <c r="I1315" s="17" t="s">
        <v>225</v>
      </c>
      <c r="J1315" s="18"/>
    </row>
    <row r="1316" customHeight="1" spans="1:10">
      <c r="A1316" s="19">
        <v>1314</v>
      </c>
      <c r="B1316" s="14" t="str">
        <f>REPLACE([1]公示用!M1316,2,1,"*")</f>
        <v>毛*宇</v>
      </c>
      <c r="C1316" s="15" t="s">
        <v>11</v>
      </c>
      <c r="D1316" s="19" t="s">
        <v>443</v>
      </c>
      <c r="E1316" s="19" t="s">
        <v>13</v>
      </c>
      <c r="F1316" s="16" t="s">
        <v>47</v>
      </c>
      <c r="G1316" s="17" t="s">
        <v>15</v>
      </c>
      <c r="H1316" s="16" t="s">
        <v>16</v>
      </c>
      <c r="I1316" s="17" t="s">
        <v>114</v>
      </c>
      <c r="J1316" s="18"/>
    </row>
    <row r="1317" customHeight="1" spans="1:10">
      <c r="A1317" s="19">
        <v>1315</v>
      </c>
      <c r="B1317" s="14" t="str">
        <f>REPLACE([1]公示用!M1317,2,1,"*")</f>
        <v>张*萍</v>
      </c>
      <c r="C1317" s="15" t="s">
        <v>39</v>
      </c>
      <c r="D1317" s="19" t="s">
        <v>443</v>
      </c>
      <c r="E1317" s="19" t="s">
        <v>13</v>
      </c>
      <c r="F1317" s="16" t="s">
        <v>49</v>
      </c>
      <c r="G1317" s="17" t="s">
        <v>15</v>
      </c>
      <c r="H1317" s="16" t="s">
        <v>16</v>
      </c>
      <c r="I1317" s="17" t="s">
        <v>383</v>
      </c>
      <c r="J1317" s="18"/>
    </row>
    <row r="1318" customHeight="1" spans="1:10">
      <c r="A1318" s="19">
        <v>1316</v>
      </c>
      <c r="B1318" s="14" t="str">
        <f>REPLACE([1]公示用!M1318,2,1,"*")</f>
        <v>刘*欣</v>
      </c>
      <c r="C1318" s="15" t="s">
        <v>110</v>
      </c>
      <c r="D1318" s="19" t="s">
        <v>443</v>
      </c>
      <c r="E1318" s="19" t="s">
        <v>13</v>
      </c>
      <c r="F1318" s="16" t="s">
        <v>51</v>
      </c>
      <c r="G1318" s="17" t="s">
        <v>15</v>
      </c>
      <c r="H1318" s="16" t="s">
        <v>16</v>
      </c>
      <c r="I1318" s="17" t="s">
        <v>161</v>
      </c>
      <c r="J1318" s="18"/>
    </row>
    <row r="1319" customHeight="1" spans="1:10">
      <c r="A1319" s="19">
        <v>1317</v>
      </c>
      <c r="B1319" s="14" t="str">
        <f>REPLACE([1]公示用!M1319,2,1,"*")</f>
        <v>李*</v>
      </c>
      <c r="C1319" s="15" t="s">
        <v>36</v>
      </c>
      <c r="D1319" s="19" t="s">
        <v>443</v>
      </c>
      <c r="E1319" s="19" t="s">
        <v>13</v>
      </c>
      <c r="F1319" s="16" t="s">
        <v>53</v>
      </c>
      <c r="G1319" s="17" t="s">
        <v>15</v>
      </c>
      <c r="H1319" s="16" t="s">
        <v>16</v>
      </c>
      <c r="I1319" s="17" t="s">
        <v>243</v>
      </c>
      <c r="J1319" s="18"/>
    </row>
    <row r="1320" customHeight="1" spans="1:10">
      <c r="A1320" s="19">
        <v>1318</v>
      </c>
      <c r="B1320" s="14" t="str">
        <f>REPLACE([1]公示用!M1320,2,1,"*")</f>
        <v>王*洋</v>
      </c>
      <c r="C1320" s="15" t="s">
        <v>58</v>
      </c>
      <c r="D1320" s="19" t="s">
        <v>443</v>
      </c>
      <c r="E1320" s="19" t="s">
        <v>13</v>
      </c>
      <c r="F1320" s="16" t="s">
        <v>56</v>
      </c>
      <c r="G1320" s="17" t="s">
        <v>15</v>
      </c>
      <c r="H1320" s="16" t="s">
        <v>16</v>
      </c>
      <c r="I1320" s="17" t="s">
        <v>229</v>
      </c>
      <c r="J1320" s="18"/>
    </row>
    <row r="1321" customHeight="1" spans="1:10">
      <c r="A1321" s="19">
        <v>1319</v>
      </c>
      <c r="B1321" s="14" t="str">
        <f>REPLACE([1]公示用!M1321,2,1,"*")</f>
        <v>程*飞</v>
      </c>
      <c r="C1321" s="15" t="s">
        <v>23</v>
      </c>
      <c r="D1321" s="19" t="s">
        <v>443</v>
      </c>
      <c r="E1321" s="19" t="s">
        <v>13</v>
      </c>
      <c r="F1321" s="16" t="s">
        <v>59</v>
      </c>
      <c r="G1321" s="17" t="s">
        <v>15</v>
      </c>
      <c r="H1321" s="16" t="s">
        <v>16</v>
      </c>
      <c r="I1321" s="17" t="s">
        <v>254</v>
      </c>
      <c r="J1321" s="18"/>
    </row>
    <row r="1322" customHeight="1" spans="1:10">
      <c r="A1322" s="19">
        <v>1320</v>
      </c>
      <c r="B1322" s="14" t="str">
        <f>REPLACE([1]公示用!M1322,2,1,"*")</f>
        <v>王*康</v>
      </c>
      <c r="C1322" s="15" t="s">
        <v>65</v>
      </c>
      <c r="D1322" s="19" t="s">
        <v>443</v>
      </c>
      <c r="E1322" s="19" t="s">
        <v>13</v>
      </c>
      <c r="F1322" s="16" t="s">
        <v>61</v>
      </c>
      <c r="G1322" s="17" t="s">
        <v>15</v>
      </c>
      <c r="H1322" s="16" t="s">
        <v>16</v>
      </c>
      <c r="I1322" s="17" t="s">
        <v>298</v>
      </c>
      <c r="J1322" s="18"/>
    </row>
    <row r="1323" customHeight="1" spans="1:10">
      <c r="A1323" s="19">
        <v>1321</v>
      </c>
      <c r="B1323" s="14" t="str">
        <f>REPLACE([1]公示用!M1323,2,1,"*")</f>
        <v>高*微</v>
      </c>
      <c r="C1323" s="15" t="s">
        <v>23</v>
      </c>
      <c r="D1323" s="19" t="s">
        <v>443</v>
      </c>
      <c r="E1323" s="19" t="s">
        <v>13</v>
      </c>
      <c r="F1323" s="16" t="s">
        <v>63</v>
      </c>
      <c r="G1323" s="17" t="s">
        <v>15</v>
      </c>
      <c r="H1323" s="16" t="s">
        <v>16</v>
      </c>
      <c r="I1323" s="17" t="s">
        <v>79</v>
      </c>
      <c r="J1323" s="18"/>
    </row>
    <row r="1324" customHeight="1" spans="1:10">
      <c r="A1324" s="19">
        <v>1322</v>
      </c>
      <c r="B1324" s="14" t="str">
        <f>REPLACE([1]公示用!M1324,2,1,"*")</f>
        <v>杨*旗</v>
      </c>
      <c r="C1324" s="15" t="s">
        <v>33</v>
      </c>
      <c r="D1324" s="19" t="s">
        <v>443</v>
      </c>
      <c r="E1324" s="19" t="s">
        <v>13</v>
      </c>
      <c r="F1324" s="16" t="s">
        <v>66</v>
      </c>
      <c r="G1324" s="17" t="s">
        <v>15</v>
      </c>
      <c r="H1324" s="16" t="s">
        <v>16</v>
      </c>
      <c r="I1324" s="17" t="s">
        <v>362</v>
      </c>
      <c r="J1324" s="18"/>
    </row>
    <row r="1325" customHeight="1" spans="1:10">
      <c r="A1325" s="19">
        <v>1323</v>
      </c>
      <c r="B1325" s="14" t="str">
        <f>REPLACE([1]公示用!M1325,2,1,"*")</f>
        <v>李*凯</v>
      </c>
      <c r="C1325" s="15" t="s">
        <v>110</v>
      </c>
      <c r="D1325" s="19" t="s">
        <v>443</v>
      </c>
      <c r="E1325" s="19" t="s">
        <v>13</v>
      </c>
      <c r="F1325" s="16" t="s">
        <v>68</v>
      </c>
      <c r="G1325" s="17" t="s">
        <v>15</v>
      </c>
      <c r="H1325" s="16" t="s">
        <v>16</v>
      </c>
      <c r="I1325" s="17" t="s">
        <v>22</v>
      </c>
      <c r="J1325" s="18"/>
    </row>
    <row r="1326" customHeight="1" spans="1:10">
      <c r="A1326" s="19">
        <v>1324</v>
      </c>
      <c r="B1326" s="14" t="str">
        <f>REPLACE([1]公示用!M1326,2,1,"*")</f>
        <v>张*</v>
      </c>
      <c r="C1326" s="15" t="s">
        <v>58</v>
      </c>
      <c r="D1326" s="19" t="s">
        <v>443</v>
      </c>
      <c r="E1326" s="19" t="s">
        <v>13</v>
      </c>
      <c r="F1326" s="16" t="s">
        <v>70</v>
      </c>
      <c r="G1326" s="17" t="s">
        <v>15</v>
      </c>
      <c r="H1326" s="16" t="s">
        <v>16</v>
      </c>
      <c r="I1326" s="17" t="s">
        <v>390</v>
      </c>
      <c r="J1326" s="18"/>
    </row>
    <row r="1327" customHeight="1" spans="1:10">
      <c r="A1327" s="19">
        <v>1325</v>
      </c>
      <c r="B1327" s="14" t="str">
        <f>REPLACE([1]公示用!M1327,2,1,"*")</f>
        <v>董*超</v>
      </c>
      <c r="C1327" s="15" t="s">
        <v>33</v>
      </c>
      <c r="D1327" s="19" t="s">
        <v>443</v>
      </c>
      <c r="E1327" s="19" t="s">
        <v>13</v>
      </c>
      <c r="F1327" s="16" t="s">
        <v>72</v>
      </c>
      <c r="G1327" s="17" t="s">
        <v>15</v>
      </c>
      <c r="H1327" s="16" t="s">
        <v>16</v>
      </c>
      <c r="I1327" s="17" t="s">
        <v>154</v>
      </c>
      <c r="J1327" s="18"/>
    </row>
    <row r="1328" customHeight="1" spans="1:10">
      <c r="A1328" s="19">
        <v>1326</v>
      </c>
      <c r="B1328" s="14" t="str">
        <f>REPLACE([1]公示用!M1328,2,1,"*")</f>
        <v>夏*</v>
      </c>
      <c r="C1328" s="15" t="s">
        <v>26</v>
      </c>
      <c r="D1328" s="19" t="s">
        <v>443</v>
      </c>
      <c r="E1328" s="19" t="s">
        <v>13</v>
      </c>
      <c r="F1328" s="16" t="s">
        <v>74</v>
      </c>
      <c r="G1328" s="17" t="s">
        <v>15</v>
      </c>
      <c r="H1328" s="16" t="s">
        <v>16</v>
      </c>
      <c r="I1328" s="17" t="s">
        <v>306</v>
      </c>
      <c r="J1328" s="18"/>
    </row>
    <row r="1329" customHeight="1" spans="1:10">
      <c r="A1329" s="19">
        <v>1327</v>
      </c>
      <c r="B1329" s="14" t="str">
        <f>REPLACE([1]公示用!M1329,2,1,"*")</f>
        <v>王*</v>
      </c>
      <c r="C1329" s="15" t="s">
        <v>445</v>
      </c>
      <c r="D1329" s="19" t="s">
        <v>443</v>
      </c>
      <c r="E1329" s="19" t="s">
        <v>13</v>
      </c>
      <c r="F1329" s="16" t="s">
        <v>76</v>
      </c>
      <c r="G1329" s="17" t="s">
        <v>15</v>
      </c>
      <c r="H1329" s="16" t="s">
        <v>16</v>
      </c>
      <c r="I1329" s="17" t="s">
        <v>319</v>
      </c>
      <c r="J1329" s="18"/>
    </row>
    <row r="1330" customHeight="1" spans="1:10">
      <c r="A1330" s="19">
        <v>1328</v>
      </c>
      <c r="B1330" s="14" t="str">
        <f>REPLACE([1]公示用!M1330,2,1,"*")</f>
        <v>康*文</v>
      </c>
      <c r="C1330" s="15" t="s">
        <v>39</v>
      </c>
      <c r="D1330" s="19" t="s">
        <v>443</v>
      </c>
      <c r="E1330" s="19" t="s">
        <v>13</v>
      </c>
      <c r="F1330" s="16" t="s">
        <v>78</v>
      </c>
      <c r="G1330" s="17" t="s">
        <v>15</v>
      </c>
      <c r="H1330" s="16" t="s">
        <v>16</v>
      </c>
      <c r="I1330" s="17" t="s">
        <v>85</v>
      </c>
      <c r="J1330" s="18"/>
    </row>
    <row r="1331" customHeight="1" spans="1:10">
      <c r="A1331" s="19">
        <v>1329</v>
      </c>
      <c r="B1331" s="14" t="str">
        <f>REPLACE([1]公示用!M1331,2,1,"*")</f>
        <v>朱*阳</v>
      </c>
      <c r="C1331" s="15" t="s">
        <v>11</v>
      </c>
      <c r="D1331" s="19" t="s">
        <v>443</v>
      </c>
      <c r="E1331" s="19" t="s">
        <v>13</v>
      </c>
      <c r="F1331" s="16" t="s">
        <v>80</v>
      </c>
      <c r="G1331" s="17" t="s">
        <v>15</v>
      </c>
      <c r="H1331" s="16" t="s">
        <v>16</v>
      </c>
      <c r="I1331" s="17" t="s">
        <v>203</v>
      </c>
      <c r="J1331" s="18"/>
    </row>
    <row r="1332" customHeight="1" spans="1:10">
      <c r="A1332" s="19">
        <v>1330</v>
      </c>
      <c r="B1332" s="14" t="str">
        <f>REPLACE([1]公示用!M1332,2,1,"*")</f>
        <v>杨*坡</v>
      </c>
      <c r="C1332" s="15" t="s">
        <v>26</v>
      </c>
      <c r="D1332" s="19" t="s">
        <v>443</v>
      </c>
      <c r="E1332" s="19" t="s">
        <v>13</v>
      </c>
      <c r="F1332" s="16" t="s">
        <v>82</v>
      </c>
      <c r="G1332" s="17" t="s">
        <v>15</v>
      </c>
      <c r="H1332" s="16" t="s">
        <v>16</v>
      </c>
      <c r="I1332" s="17" t="s">
        <v>276</v>
      </c>
      <c r="J1332" s="18"/>
    </row>
    <row r="1333" customHeight="1" spans="1:10">
      <c r="A1333" s="19">
        <v>1331</v>
      </c>
      <c r="B1333" s="14" t="str">
        <f>REPLACE([1]公示用!M1333,2,1,"*")</f>
        <v>曹*青</v>
      </c>
      <c r="C1333" s="15" t="s">
        <v>18</v>
      </c>
      <c r="D1333" s="19" t="s">
        <v>443</v>
      </c>
      <c r="E1333" s="19" t="s">
        <v>13</v>
      </c>
      <c r="F1333" s="16" t="s">
        <v>84</v>
      </c>
      <c r="G1333" s="17" t="s">
        <v>15</v>
      </c>
      <c r="H1333" s="16" t="s">
        <v>16</v>
      </c>
      <c r="I1333" s="17" t="s">
        <v>216</v>
      </c>
      <c r="J1333" s="18"/>
    </row>
    <row r="1334" customHeight="1" spans="1:10">
      <c r="A1334" s="19">
        <v>1332</v>
      </c>
      <c r="B1334" s="14" t="str">
        <f>REPLACE([1]公示用!M1334,2,1,"*")</f>
        <v>汪*远</v>
      </c>
      <c r="C1334" s="15" t="s">
        <v>65</v>
      </c>
      <c r="D1334" s="19" t="s">
        <v>443</v>
      </c>
      <c r="E1334" s="19" t="s">
        <v>13</v>
      </c>
      <c r="F1334" s="16" t="s">
        <v>86</v>
      </c>
      <c r="G1334" s="17" t="s">
        <v>15</v>
      </c>
      <c r="H1334" s="16" t="s">
        <v>16</v>
      </c>
      <c r="I1334" s="17" t="s">
        <v>432</v>
      </c>
      <c r="J1334" s="18"/>
    </row>
    <row r="1335" customHeight="1" spans="1:10">
      <c r="A1335" s="19">
        <v>1333</v>
      </c>
      <c r="B1335" s="14" t="str">
        <f>REPLACE([1]公示用!M1335,2,1,"*")</f>
        <v>王*峰</v>
      </c>
      <c r="C1335" s="15" t="s">
        <v>65</v>
      </c>
      <c r="D1335" s="19" t="s">
        <v>443</v>
      </c>
      <c r="E1335" s="19" t="s">
        <v>13</v>
      </c>
      <c r="F1335" s="16" t="s">
        <v>88</v>
      </c>
      <c r="G1335" s="17" t="s">
        <v>15</v>
      </c>
      <c r="H1335" s="16" t="s">
        <v>16</v>
      </c>
      <c r="I1335" s="17" t="s">
        <v>227</v>
      </c>
      <c r="J1335" s="18"/>
    </row>
    <row r="1336" customHeight="1" spans="1:10">
      <c r="A1336" s="19">
        <v>1334</v>
      </c>
      <c r="B1336" s="14" t="str">
        <f>REPLACE([1]公示用!M1336,2,1,"*")</f>
        <v>田*全</v>
      </c>
      <c r="C1336" s="15" t="s">
        <v>23</v>
      </c>
      <c r="D1336" s="19" t="s">
        <v>443</v>
      </c>
      <c r="E1336" s="19" t="s">
        <v>13</v>
      </c>
      <c r="F1336" s="16" t="s">
        <v>90</v>
      </c>
      <c r="G1336" s="17" t="s">
        <v>15</v>
      </c>
      <c r="H1336" s="16" t="s">
        <v>16</v>
      </c>
      <c r="I1336" s="17" t="s">
        <v>133</v>
      </c>
      <c r="J1336" s="18"/>
    </row>
    <row r="1337" customHeight="1" spans="1:10">
      <c r="A1337" s="19">
        <v>1335</v>
      </c>
      <c r="B1337" s="14" t="str">
        <f>REPLACE([1]公示用!M1337,2,1,"*")</f>
        <v>王*凯</v>
      </c>
      <c r="C1337" s="15" t="s">
        <v>65</v>
      </c>
      <c r="D1337" s="19" t="s">
        <v>443</v>
      </c>
      <c r="E1337" s="19" t="s">
        <v>13</v>
      </c>
      <c r="F1337" s="16" t="s">
        <v>92</v>
      </c>
      <c r="G1337" s="17" t="s">
        <v>15</v>
      </c>
      <c r="H1337" s="16" t="s">
        <v>16</v>
      </c>
      <c r="I1337" s="17" t="s">
        <v>437</v>
      </c>
      <c r="J1337" s="18"/>
    </row>
    <row r="1338" customHeight="1" spans="1:10">
      <c r="A1338" s="19">
        <v>1336</v>
      </c>
      <c r="B1338" s="14" t="str">
        <f>REPLACE([1]公示用!M1338,2,1,"*")</f>
        <v>李*龙</v>
      </c>
      <c r="C1338" s="15" t="s">
        <v>26</v>
      </c>
      <c r="D1338" s="19" t="s">
        <v>443</v>
      </c>
      <c r="E1338" s="19" t="s">
        <v>13</v>
      </c>
      <c r="F1338" s="16" t="s">
        <v>94</v>
      </c>
      <c r="G1338" s="17" t="s">
        <v>15</v>
      </c>
      <c r="H1338" s="16" t="s">
        <v>16</v>
      </c>
      <c r="I1338" s="17" t="s">
        <v>380</v>
      </c>
      <c r="J1338" s="18"/>
    </row>
    <row r="1339" customHeight="1" spans="1:10">
      <c r="A1339" s="19">
        <v>1337</v>
      </c>
      <c r="B1339" s="14" t="str">
        <f>REPLACE([1]公示用!M1339,2,1,"*")</f>
        <v>王*科</v>
      </c>
      <c r="C1339" s="15" t="s">
        <v>55</v>
      </c>
      <c r="D1339" s="19" t="s">
        <v>443</v>
      </c>
      <c r="E1339" s="19" t="s">
        <v>13</v>
      </c>
      <c r="F1339" s="16" t="s">
        <v>96</v>
      </c>
      <c r="G1339" s="17" t="s">
        <v>15</v>
      </c>
      <c r="H1339" s="16" t="s">
        <v>16</v>
      </c>
      <c r="I1339" s="17" t="s">
        <v>182</v>
      </c>
      <c r="J1339" s="18"/>
    </row>
    <row r="1340" customHeight="1" spans="1:10">
      <c r="A1340" s="19">
        <v>1338</v>
      </c>
      <c r="B1340" s="14" t="str">
        <f>REPLACE([1]公示用!M1340,2,1,"*")</f>
        <v>朱*奇</v>
      </c>
      <c r="C1340" s="15" t="s">
        <v>65</v>
      </c>
      <c r="D1340" s="19" t="s">
        <v>443</v>
      </c>
      <c r="E1340" s="19" t="s">
        <v>13</v>
      </c>
      <c r="F1340" s="16" t="s">
        <v>98</v>
      </c>
      <c r="G1340" s="17" t="s">
        <v>15</v>
      </c>
      <c r="H1340" s="16" t="s">
        <v>16</v>
      </c>
      <c r="I1340" s="17" t="s">
        <v>71</v>
      </c>
      <c r="J1340" s="18"/>
    </row>
    <row r="1341" customHeight="1" spans="1:10">
      <c r="A1341" s="19">
        <v>1339</v>
      </c>
      <c r="B1341" s="14" t="str">
        <f>REPLACE([1]公示用!M1341,2,1,"*")</f>
        <v>杨*</v>
      </c>
      <c r="C1341" s="15" t="s">
        <v>11</v>
      </c>
      <c r="D1341" s="19" t="s">
        <v>443</v>
      </c>
      <c r="E1341" s="19" t="s">
        <v>13</v>
      </c>
      <c r="F1341" s="16" t="s">
        <v>100</v>
      </c>
      <c r="G1341" s="17" t="s">
        <v>15</v>
      </c>
      <c r="H1341" s="16" t="s">
        <v>16</v>
      </c>
      <c r="I1341" s="17" t="s">
        <v>289</v>
      </c>
      <c r="J1341" s="18"/>
    </row>
    <row r="1342" customHeight="1" spans="1:10">
      <c r="A1342" s="19">
        <v>1340</v>
      </c>
      <c r="B1342" s="14" t="str">
        <f>REPLACE([1]公示用!M1342,2,1,"*")</f>
        <v>孟*</v>
      </c>
      <c r="C1342" s="15" t="s">
        <v>65</v>
      </c>
      <c r="D1342" s="19" t="s">
        <v>443</v>
      </c>
      <c r="E1342" s="19" t="s">
        <v>13</v>
      </c>
      <c r="F1342" s="16" t="s">
        <v>102</v>
      </c>
      <c r="G1342" s="17" t="s">
        <v>15</v>
      </c>
      <c r="H1342" s="16" t="s">
        <v>16</v>
      </c>
      <c r="I1342" s="17" t="s">
        <v>274</v>
      </c>
      <c r="J1342" s="18"/>
    </row>
    <row r="1343" customHeight="1" spans="1:10">
      <c r="A1343" s="19">
        <v>1341</v>
      </c>
      <c r="B1343" s="14" t="str">
        <f>REPLACE([1]公示用!M1343,2,1,"*")</f>
        <v>王*辉</v>
      </c>
      <c r="C1343" s="15" t="s">
        <v>65</v>
      </c>
      <c r="D1343" s="19" t="s">
        <v>443</v>
      </c>
      <c r="E1343" s="19" t="s">
        <v>13</v>
      </c>
      <c r="F1343" s="16" t="s">
        <v>104</v>
      </c>
      <c r="G1343" s="17" t="s">
        <v>15</v>
      </c>
      <c r="H1343" s="16" t="s">
        <v>16</v>
      </c>
      <c r="I1343" s="17" t="s">
        <v>38</v>
      </c>
      <c r="J1343" s="18"/>
    </row>
    <row r="1344" customHeight="1" spans="1:10">
      <c r="A1344" s="19">
        <v>1342</v>
      </c>
      <c r="B1344" s="14" t="str">
        <f>REPLACE([1]公示用!M1344,2,1,"*")</f>
        <v>刘*</v>
      </c>
      <c r="C1344" s="15" t="s">
        <v>26</v>
      </c>
      <c r="D1344" s="19" t="s">
        <v>443</v>
      </c>
      <c r="E1344" s="19" t="s">
        <v>13</v>
      </c>
      <c r="F1344" s="16" t="s">
        <v>106</v>
      </c>
      <c r="G1344" s="17" t="s">
        <v>15</v>
      </c>
      <c r="H1344" s="16" t="s">
        <v>16</v>
      </c>
      <c r="I1344" s="17" t="s">
        <v>75</v>
      </c>
      <c r="J1344" s="18"/>
    </row>
    <row r="1345" customHeight="1" spans="1:10">
      <c r="A1345" s="19">
        <v>1343</v>
      </c>
      <c r="B1345" s="14" t="str">
        <f>REPLACE([1]公示用!M1345,2,1,"*")</f>
        <v>胡*</v>
      </c>
      <c r="C1345" s="15" t="s">
        <v>23</v>
      </c>
      <c r="D1345" s="19" t="s">
        <v>443</v>
      </c>
      <c r="E1345" s="19" t="s">
        <v>13</v>
      </c>
      <c r="F1345" s="16" t="s">
        <v>108</v>
      </c>
      <c r="G1345" s="17" t="s">
        <v>15</v>
      </c>
      <c r="H1345" s="16" t="s">
        <v>16</v>
      </c>
      <c r="I1345" s="17" t="s">
        <v>394</v>
      </c>
      <c r="J1345" s="18"/>
    </row>
    <row r="1346" customHeight="1" spans="1:10">
      <c r="A1346" s="19">
        <v>1344</v>
      </c>
      <c r="B1346" s="14" t="str">
        <f>REPLACE([1]公示用!M1346,2,1,"*")</f>
        <v>徐*迪</v>
      </c>
      <c r="C1346" s="15" t="s">
        <v>23</v>
      </c>
      <c r="D1346" s="19" t="s">
        <v>443</v>
      </c>
      <c r="E1346" s="19" t="s">
        <v>13</v>
      </c>
      <c r="F1346" s="16" t="s">
        <v>111</v>
      </c>
      <c r="G1346" s="17" t="s">
        <v>15</v>
      </c>
      <c r="H1346" s="16" t="s">
        <v>16</v>
      </c>
      <c r="I1346" s="17" t="s">
        <v>241</v>
      </c>
      <c r="J1346" s="18"/>
    </row>
    <row r="1347" customHeight="1" spans="1:10">
      <c r="A1347" s="19">
        <v>1345</v>
      </c>
      <c r="B1347" s="14" t="str">
        <f>REPLACE([1]公示用!M1347,2,1,"*")</f>
        <v>胡*涛</v>
      </c>
      <c r="C1347" s="15" t="s">
        <v>26</v>
      </c>
      <c r="D1347" s="19" t="s">
        <v>443</v>
      </c>
      <c r="E1347" s="19" t="s">
        <v>13</v>
      </c>
      <c r="F1347" s="16" t="s">
        <v>113</v>
      </c>
      <c r="G1347" s="17" t="s">
        <v>15</v>
      </c>
      <c r="H1347" s="16" t="s">
        <v>16</v>
      </c>
      <c r="I1347" s="17" t="s">
        <v>406</v>
      </c>
      <c r="J1347" s="18"/>
    </row>
    <row r="1348" customHeight="1" spans="1:10">
      <c r="A1348" s="19">
        <v>1346</v>
      </c>
      <c r="B1348" s="14" t="str">
        <f>REPLACE([1]公示用!M1348,2,1,"*")</f>
        <v>张*欣</v>
      </c>
      <c r="C1348" s="15" t="s">
        <v>23</v>
      </c>
      <c r="D1348" s="19" t="s">
        <v>443</v>
      </c>
      <c r="E1348" s="19" t="s">
        <v>13</v>
      </c>
      <c r="F1348" s="16" t="s">
        <v>115</v>
      </c>
      <c r="G1348" s="17" t="s">
        <v>15</v>
      </c>
      <c r="H1348" s="16" t="s">
        <v>16</v>
      </c>
      <c r="I1348" s="17" t="s">
        <v>288</v>
      </c>
      <c r="J1348" s="18"/>
    </row>
    <row r="1349" customHeight="1" spans="1:10">
      <c r="A1349" s="19">
        <v>1347</v>
      </c>
      <c r="B1349" s="14" t="str">
        <f>REPLACE([1]公示用!M1349,2,1,"*")</f>
        <v>于*婷</v>
      </c>
      <c r="C1349" s="15" t="s">
        <v>55</v>
      </c>
      <c r="D1349" s="19" t="s">
        <v>443</v>
      </c>
      <c r="E1349" s="19" t="s">
        <v>13</v>
      </c>
      <c r="F1349" s="16" t="s">
        <v>116</v>
      </c>
      <c r="G1349" s="17" t="s">
        <v>15</v>
      </c>
      <c r="H1349" s="16" t="s">
        <v>16</v>
      </c>
      <c r="I1349" s="17" t="s">
        <v>197</v>
      </c>
      <c r="J1349" s="18"/>
    </row>
    <row r="1350" customHeight="1" spans="1:10">
      <c r="A1350" s="19">
        <v>1348</v>
      </c>
      <c r="B1350" s="14" t="str">
        <f>REPLACE([1]公示用!M1350,2,1,"*")</f>
        <v>赵*</v>
      </c>
      <c r="C1350" s="15" t="s">
        <v>18</v>
      </c>
      <c r="D1350" s="19" t="s">
        <v>443</v>
      </c>
      <c r="E1350" s="19" t="s">
        <v>13</v>
      </c>
      <c r="F1350" s="16" t="s">
        <v>118</v>
      </c>
      <c r="G1350" s="17" t="s">
        <v>15</v>
      </c>
      <c r="H1350" s="16" t="s">
        <v>16</v>
      </c>
      <c r="I1350" s="17" t="s">
        <v>274</v>
      </c>
      <c r="J1350" s="18"/>
    </row>
    <row r="1351" customHeight="1" spans="1:10">
      <c r="A1351" s="19">
        <v>1349</v>
      </c>
      <c r="B1351" s="14" t="str">
        <f>REPLACE([1]公示用!M1351,2,1,"*")</f>
        <v>马*轩</v>
      </c>
      <c r="C1351" s="15" t="s">
        <v>18</v>
      </c>
      <c r="D1351" s="19" t="s">
        <v>443</v>
      </c>
      <c r="E1351" s="19" t="s">
        <v>13</v>
      </c>
      <c r="F1351" s="16" t="s">
        <v>120</v>
      </c>
      <c r="G1351" s="17" t="s">
        <v>15</v>
      </c>
      <c r="H1351" s="16" t="s">
        <v>16</v>
      </c>
      <c r="I1351" s="17" t="s">
        <v>79</v>
      </c>
      <c r="J1351" s="18"/>
    </row>
    <row r="1352" customHeight="1" spans="1:10">
      <c r="A1352" s="19">
        <v>1350</v>
      </c>
      <c r="B1352" s="14" t="str">
        <f>REPLACE([1]公示用!M1352,2,1,"*")</f>
        <v>王*周</v>
      </c>
      <c r="C1352" s="15" t="s">
        <v>11</v>
      </c>
      <c r="D1352" s="19" t="s">
        <v>443</v>
      </c>
      <c r="E1352" s="19" t="s">
        <v>13</v>
      </c>
      <c r="F1352" s="16" t="s">
        <v>122</v>
      </c>
      <c r="G1352" s="17" t="s">
        <v>15</v>
      </c>
      <c r="H1352" s="16" t="s">
        <v>16</v>
      </c>
      <c r="I1352" s="17" t="s">
        <v>362</v>
      </c>
      <c r="J1352" s="18"/>
    </row>
    <row r="1353" customHeight="1" spans="1:10">
      <c r="A1353" s="19">
        <v>1351</v>
      </c>
      <c r="B1353" s="14" t="str">
        <f>REPLACE([1]公示用!M1353,2,1,"*")</f>
        <v>周*雨</v>
      </c>
      <c r="C1353" s="15" t="s">
        <v>58</v>
      </c>
      <c r="D1353" s="19" t="s">
        <v>443</v>
      </c>
      <c r="E1353" s="19" t="s">
        <v>13</v>
      </c>
      <c r="F1353" s="16" t="s">
        <v>124</v>
      </c>
      <c r="G1353" s="17" t="s">
        <v>15</v>
      </c>
      <c r="H1353" s="16" t="s">
        <v>16</v>
      </c>
      <c r="I1353" s="17" t="s">
        <v>375</v>
      </c>
      <c r="J1353" s="18"/>
    </row>
    <row r="1354" customHeight="1" spans="1:10">
      <c r="A1354" s="19">
        <v>1352</v>
      </c>
      <c r="B1354" s="14" t="str">
        <f>REPLACE([1]公示用!M1354,2,1,"*")</f>
        <v>刘*博</v>
      </c>
      <c r="C1354" s="15" t="s">
        <v>18</v>
      </c>
      <c r="D1354" s="19" t="s">
        <v>443</v>
      </c>
      <c r="E1354" s="19" t="s">
        <v>13</v>
      </c>
      <c r="F1354" s="16" t="s">
        <v>126</v>
      </c>
      <c r="G1354" s="17" t="s">
        <v>15</v>
      </c>
      <c r="H1354" s="16" t="s">
        <v>16</v>
      </c>
      <c r="I1354" s="17" t="s">
        <v>397</v>
      </c>
      <c r="J1354" s="18"/>
    </row>
    <row r="1355" customHeight="1" spans="1:10">
      <c r="A1355" s="19">
        <v>1353</v>
      </c>
      <c r="B1355" s="14" t="str">
        <f>REPLACE([1]公示用!M1355,2,1,"*")</f>
        <v>徐*阳</v>
      </c>
      <c r="C1355" s="15" t="s">
        <v>110</v>
      </c>
      <c r="D1355" s="19" t="s">
        <v>443</v>
      </c>
      <c r="E1355" s="19" t="s">
        <v>13</v>
      </c>
      <c r="F1355" s="16" t="s">
        <v>128</v>
      </c>
      <c r="G1355" s="17" t="s">
        <v>15</v>
      </c>
      <c r="H1355" s="16" t="s">
        <v>16</v>
      </c>
      <c r="I1355" s="17" t="s">
        <v>280</v>
      </c>
      <c r="J1355" s="18"/>
    </row>
    <row r="1356" customHeight="1" spans="1:10">
      <c r="A1356" s="19">
        <v>1354</v>
      </c>
      <c r="B1356" s="14" t="str">
        <f>REPLACE([1]公示用!M1356,2,1,"*")</f>
        <v>朱*荣</v>
      </c>
      <c r="C1356" s="15" t="s">
        <v>26</v>
      </c>
      <c r="D1356" s="19" t="s">
        <v>443</v>
      </c>
      <c r="E1356" s="19" t="s">
        <v>13</v>
      </c>
      <c r="F1356" s="16" t="s">
        <v>130</v>
      </c>
      <c r="G1356" s="17" t="s">
        <v>15</v>
      </c>
      <c r="H1356" s="16" t="s">
        <v>16</v>
      </c>
      <c r="I1356" s="17" t="s">
        <v>390</v>
      </c>
      <c r="J1356" s="18"/>
    </row>
    <row r="1357" customHeight="1" spans="1:10">
      <c r="A1357" s="19">
        <v>1355</v>
      </c>
      <c r="B1357" s="14" t="str">
        <f>REPLACE([1]公示用!M1357,2,1,"*")</f>
        <v>张*驰</v>
      </c>
      <c r="C1357" s="15" t="s">
        <v>110</v>
      </c>
      <c r="D1357" s="19" t="s">
        <v>443</v>
      </c>
      <c r="E1357" s="19" t="s">
        <v>13</v>
      </c>
      <c r="F1357" s="16" t="s">
        <v>132</v>
      </c>
      <c r="G1357" s="17" t="s">
        <v>15</v>
      </c>
      <c r="H1357" s="16" t="s">
        <v>16</v>
      </c>
      <c r="I1357" s="17" t="s">
        <v>140</v>
      </c>
      <c r="J1357" s="18"/>
    </row>
    <row r="1358" customHeight="1" spans="1:10">
      <c r="A1358" s="19">
        <v>1356</v>
      </c>
      <c r="B1358" s="14" t="str">
        <f>REPLACE([1]公示用!M1358,2,1,"*")</f>
        <v>王*亚</v>
      </c>
      <c r="C1358" s="15" t="s">
        <v>110</v>
      </c>
      <c r="D1358" s="19" t="s">
        <v>443</v>
      </c>
      <c r="E1358" s="19" t="s">
        <v>13</v>
      </c>
      <c r="F1358" s="16" t="s">
        <v>134</v>
      </c>
      <c r="G1358" s="17" t="s">
        <v>15</v>
      </c>
      <c r="H1358" s="16" t="s">
        <v>16</v>
      </c>
      <c r="I1358" s="17" t="s">
        <v>378</v>
      </c>
      <c r="J1358" s="18"/>
    </row>
    <row r="1359" customHeight="1" spans="1:10">
      <c r="A1359" s="19">
        <v>1357</v>
      </c>
      <c r="B1359" s="14" t="str">
        <f>REPLACE([1]公示用!M1359,2,1,"*")</f>
        <v>赵*旭</v>
      </c>
      <c r="C1359" s="15" t="s">
        <v>55</v>
      </c>
      <c r="D1359" s="19" t="s">
        <v>443</v>
      </c>
      <c r="E1359" s="19" t="s">
        <v>13</v>
      </c>
      <c r="F1359" s="16" t="s">
        <v>135</v>
      </c>
      <c r="G1359" s="17" t="s">
        <v>15</v>
      </c>
      <c r="H1359" s="16" t="s">
        <v>16</v>
      </c>
      <c r="I1359" s="17" t="s">
        <v>52</v>
      </c>
      <c r="J1359" s="18"/>
    </row>
    <row r="1360" customHeight="1" spans="1:10">
      <c r="A1360" s="19">
        <v>1358</v>
      </c>
      <c r="B1360" s="14" t="str">
        <f>REPLACE([1]公示用!M1360,2,1,"*")</f>
        <v>王*河</v>
      </c>
      <c r="C1360" s="15" t="s">
        <v>110</v>
      </c>
      <c r="D1360" s="19" t="s">
        <v>443</v>
      </c>
      <c r="E1360" s="19" t="s">
        <v>13</v>
      </c>
      <c r="F1360" s="16" t="s">
        <v>137</v>
      </c>
      <c r="G1360" s="17" t="s">
        <v>15</v>
      </c>
      <c r="H1360" s="16" t="s">
        <v>16</v>
      </c>
      <c r="I1360" s="17" t="s">
        <v>342</v>
      </c>
      <c r="J1360" s="18"/>
    </row>
    <row r="1361" customHeight="1" spans="1:10">
      <c r="A1361" s="19">
        <v>1359</v>
      </c>
      <c r="B1361" s="14" t="str">
        <f>REPLACE([1]公示用!M1361,2,1,"*")</f>
        <v>杨*斌</v>
      </c>
      <c r="C1361" s="15" t="s">
        <v>18</v>
      </c>
      <c r="D1361" s="19" t="s">
        <v>443</v>
      </c>
      <c r="E1361" s="19" t="s">
        <v>13</v>
      </c>
      <c r="F1361" s="16" t="s">
        <v>139</v>
      </c>
      <c r="G1361" s="17" t="s">
        <v>15</v>
      </c>
      <c r="H1361" s="16" t="s">
        <v>16</v>
      </c>
      <c r="I1361" s="17" t="s">
        <v>361</v>
      </c>
      <c r="J1361" s="18"/>
    </row>
    <row r="1362" customHeight="1" spans="1:10">
      <c r="A1362" s="19">
        <v>1360</v>
      </c>
      <c r="B1362" s="14" t="str">
        <f>REPLACE([1]公示用!M1362,2,1,"*")</f>
        <v>韩*凡</v>
      </c>
      <c r="C1362" s="15" t="s">
        <v>11</v>
      </c>
      <c r="D1362" s="19" t="s">
        <v>443</v>
      </c>
      <c r="E1362" s="19" t="s">
        <v>13</v>
      </c>
      <c r="F1362" s="16" t="s">
        <v>141</v>
      </c>
      <c r="G1362" s="17" t="s">
        <v>15</v>
      </c>
      <c r="H1362" s="16" t="s">
        <v>16</v>
      </c>
      <c r="I1362" s="17" t="s">
        <v>308</v>
      </c>
      <c r="J1362" s="18"/>
    </row>
    <row r="1363" customHeight="1" spans="1:10">
      <c r="A1363" s="19">
        <v>1361</v>
      </c>
      <c r="B1363" s="14" t="str">
        <f>REPLACE([1]公示用!M1363,2,1,"*")</f>
        <v>苏*博</v>
      </c>
      <c r="C1363" s="15" t="s">
        <v>55</v>
      </c>
      <c r="D1363" s="19" t="s">
        <v>443</v>
      </c>
      <c r="E1363" s="19" t="s">
        <v>13</v>
      </c>
      <c r="F1363" s="16" t="s">
        <v>143</v>
      </c>
      <c r="G1363" s="17" t="s">
        <v>15</v>
      </c>
      <c r="H1363" s="16" t="s">
        <v>16</v>
      </c>
      <c r="I1363" s="17" t="s">
        <v>325</v>
      </c>
      <c r="J1363" s="18"/>
    </row>
    <row r="1364" customHeight="1" spans="1:10">
      <c r="A1364" s="19">
        <v>1362</v>
      </c>
      <c r="B1364" s="14" t="str">
        <f>REPLACE([1]公示用!M1364,2,1,"*")</f>
        <v>李*</v>
      </c>
      <c r="C1364" s="15" t="s">
        <v>55</v>
      </c>
      <c r="D1364" s="19" t="s">
        <v>443</v>
      </c>
      <c r="E1364" s="19" t="s">
        <v>13</v>
      </c>
      <c r="F1364" s="16" t="s">
        <v>145</v>
      </c>
      <c r="G1364" s="17" t="s">
        <v>15</v>
      </c>
      <c r="H1364" s="16" t="s">
        <v>16</v>
      </c>
      <c r="I1364" s="17" t="s">
        <v>425</v>
      </c>
      <c r="J1364" s="18"/>
    </row>
    <row r="1365" customHeight="1" spans="1:10">
      <c r="A1365" s="19">
        <v>1363</v>
      </c>
      <c r="B1365" s="14" t="str">
        <f>REPLACE([1]公示用!M1365,2,1,"*")</f>
        <v>王*帅</v>
      </c>
      <c r="C1365" s="15" t="s">
        <v>26</v>
      </c>
      <c r="D1365" s="19" t="s">
        <v>443</v>
      </c>
      <c r="E1365" s="19" t="s">
        <v>13</v>
      </c>
      <c r="F1365" s="16" t="s">
        <v>147</v>
      </c>
      <c r="G1365" s="17" t="s">
        <v>15</v>
      </c>
      <c r="H1365" s="16" t="s">
        <v>16</v>
      </c>
      <c r="I1365" s="17" t="s">
        <v>347</v>
      </c>
      <c r="J1365" s="18"/>
    </row>
    <row r="1366" customHeight="1" spans="1:10">
      <c r="A1366" s="19">
        <v>1364</v>
      </c>
      <c r="B1366" s="14" t="str">
        <f>REPLACE([1]公示用!M1366,2,1,"*")</f>
        <v>王*云</v>
      </c>
      <c r="C1366" s="15" t="s">
        <v>11</v>
      </c>
      <c r="D1366" s="19" t="s">
        <v>443</v>
      </c>
      <c r="E1366" s="19" t="s">
        <v>13</v>
      </c>
      <c r="F1366" s="16" t="s">
        <v>149</v>
      </c>
      <c r="G1366" s="17" t="s">
        <v>15</v>
      </c>
      <c r="H1366" s="16" t="s">
        <v>16</v>
      </c>
      <c r="I1366" s="17" t="s">
        <v>131</v>
      </c>
      <c r="J1366" s="18"/>
    </row>
    <row r="1367" customHeight="1" spans="1:10">
      <c r="A1367" s="19">
        <v>1365</v>
      </c>
      <c r="B1367" s="14" t="str">
        <f>REPLACE([1]公示用!M1367,2,1,"*")</f>
        <v>万*鹏</v>
      </c>
      <c r="C1367" s="15" t="s">
        <v>26</v>
      </c>
      <c r="D1367" s="19" t="s">
        <v>443</v>
      </c>
      <c r="E1367" s="19" t="s">
        <v>13</v>
      </c>
      <c r="F1367" s="16" t="s">
        <v>151</v>
      </c>
      <c r="G1367" s="17" t="s">
        <v>15</v>
      </c>
      <c r="H1367" s="16" t="s">
        <v>16</v>
      </c>
      <c r="I1367" s="17" t="s">
        <v>261</v>
      </c>
      <c r="J1367" s="18"/>
    </row>
    <row r="1368" customHeight="1" spans="1:10">
      <c r="A1368" s="19">
        <v>1366</v>
      </c>
      <c r="B1368" s="14" t="str">
        <f>REPLACE([1]公示用!M1368,2,1,"*")</f>
        <v>康*鹏</v>
      </c>
      <c r="C1368" s="15" t="s">
        <v>26</v>
      </c>
      <c r="D1368" s="19" t="s">
        <v>443</v>
      </c>
      <c r="E1368" s="19" t="s">
        <v>13</v>
      </c>
      <c r="F1368" s="16" t="s">
        <v>153</v>
      </c>
      <c r="G1368" s="17" t="s">
        <v>15</v>
      </c>
      <c r="H1368" s="16" t="s">
        <v>16</v>
      </c>
      <c r="I1368" s="17" t="s">
        <v>218</v>
      </c>
      <c r="J1368" s="18"/>
    </row>
    <row r="1369" customHeight="1" spans="1:10">
      <c r="A1369" s="19">
        <v>1367</v>
      </c>
      <c r="B1369" s="14" t="str">
        <f>REPLACE([1]公示用!M1369,2,1,"*")</f>
        <v>高*明</v>
      </c>
      <c r="C1369" s="15" t="s">
        <v>39</v>
      </c>
      <c r="D1369" s="19" t="s">
        <v>443</v>
      </c>
      <c r="E1369" s="19" t="s">
        <v>13</v>
      </c>
      <c r="F1369" s="16" t="s">
        <v>155</v>
      </c>
      <c r="G1369" s="17" t="s">
        <v>15</v>
      </c>
      <c r="H1369" s="16" t="s">
        <v>16</v>
      </c>
      <c r="I1369" s="17" t="s">
        <v>391</v>
      </c>
      <c r="J1369" s="18"/>
    </row>
    <row r="1370" customHeight="1" spans="1:10">
      <c r="A1370" s="19">
        <v>1368</v>
      </c>
      <c r="B1370" s="14" t="str">
        <f>REPLACE([1]公示用!M1370,2,1,"*")</f>
        <v>张*昌</v>
      </c>
      <c r="C1370" s="15" t="s">
        <v>65</v>
      </c>
      <c r="D1370" s="19" t="s">
        <v>443</v>
      </c>
      <c r="E1370" s="19" t="s">
        <v>13</v>
      </c>
      <c r="F1370" s="16" t="s">
        <v>156</v>
      </c>
      <c r="G1370" s="17" t="s">
        <v>15</v>
      </c>
      <c r="H1370" s="16" t="s">
        <v>16</v>
      </c>
      <c r="I1370" s="17" t="s">
        <v>404</v>
      </c>
      <c r="J1370" s="18"/>
    </row>
    <row r="1371" customHeight="1" spans="1:10">
      <c r="A1371" s="19">
        <v>1369</v>
      </c>
      <c r="B1371" s="14" t="str">
        <f>REPLACE([1]公示用!M1371,2,1,"*")</f>
        <v>吴*鹏</v>
      </c>
      <c r="C1371" s="15" t="s">
        <v>36</v>
      </c>
      <c r="D1371" s="19" t="s">
        <v>443</v>
      </c>
      <c r="E1371" s="19" t="s">
        <v>13</v>
      </c>
      <c r="F1371" s="16" t="s">
        <v>158</v>
      </c>
      <c r="G1371" s="17" t="s">
        <v>15</v>
      </c>
      <c r="H1371" s="16" t="s">
        <v>16</v>
      </c>
      <c r="I1371" s="17" t="s">
        <v>199</v>
      </c>
      <c r="J1371" s="18"/>
    </row>
    <row r="1372" customHeight="1" spans="1:10">
      <c r="A1372" s="19">
        <v>1370</v>
      </c>
      <c r="B1372" s="14" t="str">
        <f>REPLACE([1]公示用!M1372,2,1,"*")</f>
        <v>符*</v>
      </c>
      <c r="C1372" s="15" t="s">
        <v>11</v>
      </c>
      <c r="D1372" s="19" t="s">
        <v>443</v>
      </c>
      <c r="E1372" s="19" t="s">
        <v>13</v>
      </c>
      <c r="F1372" s="16" t="s">
        <v>160</v>
      </c>
      <c r="G1372" s="17" t="s">
        <v>15</v>
      </c>
      <c r="H1372" s="16" t="s">
        <v>16</v>
      </c>
      <c r="I1372" s="17" t="s">
        <v>169</v>
      </c>
      <c r="J1372" s="18"/>
    </row>
    <row r="1373" customHeight="1" spans="1:10">
      <c r="A1373" s="19">
        <v>1371</v>
      </c>
      <c r="B1373" s="14" t="str">
        <f>REPLACE([1]公示用!M1373,2,1,"*")</f>
        <v>蔡*宝</v>
      </c>
      <c r="C1373" s="15" t="s">
        <v>55</v>
      </c>
      <c r="D1373" s="19" t="s">
        <v>443</v>
      </c>
      <c r="E1373" s="19" t="s">
        <v>13</v>
      </c>
      <c r="F1373" s="16" t="s">
        <v>162</v>
      </c>
      <c r="G1373" s="17" t="s">
        <v>15</v>
      </c>
      <c r="H1373" s="16" t="s">
        <v>16</v>
      </c>
      <c r="I1373" s="17" t="s">
        <v>236</v>
      </c>
      <c r="J1373" s="18"/>
    </row>
    <row r="1374" customHeight="1" spans="1:10">
      <c r="A1374" s="19">
        <v>1372</v>
      </c>
      <c r="B1374" s="14" t="str">
        <f>REPLACE([1]公示用!M1374,2,1,"*")</f>
        <v>狄*让</v>
      </c>
      <c r="C1374" s="15" t="s">
        <v>36</v>
      </c>
      <c r="D1374" s="19" t="s">
        <v>443</v>
      </c>
      <c r="E1374" s="19" t="s">
        <v>13</v>
      </c>
      <c r="F1374" s="16" t="s">
        <v>163</v>
      </c>
      <c r="G1374" s="17" t="s">
        <v>15</v>
      </c>
      <c r="H1374" s="16" t="s">
        <v>16</v>
      </c>
      <c r="I1374" s="17" t="s">
        <v>393</v>
      </c>
      <c r="J1374" s="18"/>
    </row>
    <row r="1375" customHeight="1" spans="1:10">
      <c r="A1375" s="19">
        <v>1373</v>
      </c>
      <c r="B1375" s="14" t="str">
        <f>REPLACE([1]公示用!M1375,2,1,"*")</f>
        <v>何*远</v>
      </c>
      <c r="C1375" s="15" t="s">
        <v>39</v>
      </c>
      <c r="D1375" s="19" t="s">
        <v>443</v>
      </c>
      <c r="E1375" s="19" t="s">
        <v>13</v>
      </c>
      <c r="F1375" s="16" t="s">
        <v>165</v>
      </c>
      <c r="G1375" s="17" t="s">
        <v>15</v>
      </c>
      <c r="H1375" s="16" t="s">
        <v>16</v>
      </c>
      <c r="I1375" s="17" t="s">
        <v>384</v>
      </c>
      <c r="J1375" s="18"/>
    </row>
    <row r="1376" customHeight="1" spans="1:10">
      <c r="A1376" s="19">
        <v>1374</v>
      </c>
      <c r="B1376" s="14" t="str">
        <f>REPLACE([1]公示用!M1376,2,1,"*")</f>
        <v>王*勇</v>
      </c>
      <c r="C1376" s="15" t="s">
        <v>18</v>
      </c>
      <c r="D1376" s="19" t="s">
        <v>443</v>
      </c>
      <c r="E1376" s="19" t="s">
        <v>13</v>
      </c>
      <c r="F1376" s="16" t="s">
        <v>167</v>
      </c>
      <c r="G1376" s="17" t="s">
        <v>15</v>
      </c>
      <c r="H1376" s="16" t="s">
        <v>16</v>
      </c>
      <c r="I1376" s="17" t="s">
        <v>335</v>
      </c>
      <c r="J1376" s="18"/>
    </row>
    <row r="1377" customHeight="1" spans="1:10">
      <c r="A1377" s="19">
        <v>1375</v>
      </c>
      <c r="B1377" s="14" t="str">
        <f>REPLACE([1]公示用!M1377,2,1,"*")</f>
        <v>彭*木</v>
      </c>
      <c r="C1377" s="15" t="s">
        <v>110</v>
      </c>
      <c r="D1377" s="19" t="s">
        <v>443</v>
      </c>
      <c r="E1377" s="19" t="s">
        <v>13</v>
      </c>
      <c r="F1377" s="16" t="s">
        <v>168</v>
      </c>
      <c r="G1377" s="17" t="s">
        <v>15</v>
      </c>
      <c r="H1377" s="16" t="s">
        <v>16</v>
      </c>
      <c r="I1377" s="17" t="s">
        <v>241</v>
      </c>
      <c r="J1377" s="18"/>
    </row>
    <row r="1378" customHeight="1" spans="1:10">
      <c r="A1378" s="19">
        <v>1376</v>
      </c>
      <c r="B1378" s="14" t="str">
        <f>REPLACE([1]公示用!M1378,2,1,"*")</f>
        <v>杨*豪</v>
      </c>
      <c r="C1378" s="15" t="s">
        <v>58</v>
      </c>
      <c r="D1378" s="19" t="s">
        <v>443</v>
      </c>
      <c r="E1378" s="19" t="s">
        <v>13</v>
      </c>
      <c r="F1378" s="16" t="s">
        <v>170</v>
      </c>
      <c r="G1378" s="17" t="s">
        <v>15</v>
      </c>
      <c r="H1378" s="16" t="s">
        <v>16</v>
      </c>
      <c r="I1378" s="17" t="s">
        <v>121</v>
      </c>
      <c r="J1378" s="18"/>
    </row>
    <row r="1379" customHeight="1" spans="1:10">
      <c r="A1379" s="19">
        <v>1377</v>
      </c>
      <c r="B1379" s="14" t="str">
        <f>REPLACE([1]公示用!M1379,2,1,"*")</f>
        <v>霍*亮</v>
      </c>
      <c r="C1379" s="15" t="s">
        <v>26</v>
      </c>
      <c r="D1379" s="19" t="s">
        <v>443</v>
      </c>
      <c r="E1379" s="19" t="s">
        <v>13</v>
      </c>
      <c r="F1379" s="16" t="s">
        <v>172</v>
      </c>
      <c r="G1379" s="17" t="s">
        <v>15</v>
      </c>
      <c r="H1379" s="16" t="s">
        <v>16</v>
      </c>
      <c r="I1379" s="17" t="s">
        <v>278</v>
      </c>
      <c r="J1379" s="18"/>
    </row>
    <row r="1380" customHeight="1" spans="1:10">
      <c r="A1380" s="19">
        <v>1378</v>
      </c>
      <c r="B1380" s="14" t="str">
        <f>REPLACE([1]公示用!M1380,2,1,"*")</f>
        <v>赵*天</v>
      </c>
      <c r="C1380" s="15" t="s">
        <v>11</v>
      </c>
      <c r="D1380" s="19" t="s">
        <v>443</v>
      </c>
      <c r="E1380" s="19" t="s">
        <v>13</v>
      </c>
      <c r="F1380" s="16" t="s">
        <v>173</v>
      </c>
      <c r="G1380" s="17" t="s">
        <v>15</v>
      </c>
      <c r="H1380" s="16" t="s">
        <v>16</v>
      </c>
      <c r="I1380" s="17" t="s">
        <v>305</v>
      </c>
      <c r="J1380" s="18"/>
    </row>
    <row r="1381" customHeight="1" spans="1:10">
      <c r="A1381" s="19">
        <v>1379</v>
      </c>
      <c r="B1381" s="14" t="str">
        <f>REPLACE([1]公示用!M1381,2,1,"*")</f>
        <v>孔*星</v>
      </c>
      <c r="C1381" s="15" t="s">
        <v>26</v>
      </c>
      <c r="D1381" s="19" t="s">
        <v>443</v>
      </c>
      <c r="E1381" s="19" t="s">
        <v>13</v>
      </c>
      <c r="F1381" s="16" t="s">
        <v>175</v>
      </c>
      <c r="G1381" s="17" t="s">
        <v>15</v>
      </c>
      <c r="H1381" s="16" t="s">
        <v>16</v>
      </c>
      <c r="I1381" s="17" t="s">
        <v>220</v>
      </c>
      <c r="J1381" s="18"/>
    </row>
    <row r="1382" customHeight="1" spans="1:10">
      <c r="A1382" s="19">
        <v>1380</v>
      </c>
      <c r="B1382" s="14" t="str">
        <f>REPLACE([1]公示用!M1382,2,1,"*")</f>
        <v>于*杰</v>
      </c>
      <c r="C1382" s="15" t="s">
        <v>33</v>
      </c>
      <c r="D1382" s="19" t="s">
        <v>443</v>
      </c>
      <c r="E1382" s="19" t="s">
        <v>13</v>
      </c>
      <c r="F1382" s="16" t="s">
        <v>177</v>
      </c>
      <c r="G1382" s="17" t="s">
        <v>15</v>
      </c>
      <c r="H1382" s="16" t="s">
        <v>16</v>
      </c>
      <c r="I1382" s="17" t="s">
        <v>334</v>
      </c>
      <c r="J1382" s="18"/>
    </row>
    <row r="1383" customHeight="1" spans="1:10">
      <c r="A1383" s="19">
        <v>1381</v>
      </c>
      <c r="B1383" s="14" t="str">
        <f>REPLACE([1]公示用!M1383,2,1,"*")</f>
        <v>高*</v>
      </c>
      <c r="C1383" s="15" t="s">
        <v>39</v>
      </c>
      <c r="D1383" s="19" t="s">
        <v>443</v>
      </c>
      <c r="E1383" s="19" t="s">
        <v>13</v>
      </c>
      <c r="F1383" s="16" t="s">
        <v>181</v>
      </c>
      <c r="G1383" s="17" t="s">
        <v>15</v>
      </c>
      <c r="H1383" s="16" t="s">
        <v>16</v>
      </c>
      <c r="I1383" s="17" t="s">
        <v>357</v>
      </c>
      <c r="J1383" s="18"/>
    </row>
    <row r="1384" customHeight="1" spans="1:10">
      <c r="A1384" s="19">
        <v>1382</v>
      </c>
      <c r="B1384" s="14" t="str">
        <f>REPLACE([1]公示用!M1384,2,1,"*")</f>
        <v>胡*雨</v>
      </c>
      <c r="C1384" s="15" t="s">
        <v>11</v>
      </c>
      <c r="D1384" s="19" t="s">
        <v>443</v>
      </c>
      <c r="E1384" s="19" t="s">
        <v>13</v>
      </c>
      <c r="F1384" s="16" t="s">
        <v>183</v>
      </c>
      <c r="G1384" s="17" t="s">
        <v>15</v>
      </c>
      <c r="H1384" s="16" t="s">
        <v>16</v>
      </c>
      <c r="I1384" s="17" t="s">
        <v>294</v>
      </c>
      <c r="J1384" s="18"/>
    </row>
    <row r="1385" customHeight="1" spans="1:10">
      <c r="A1385" s="19">
        <v>1383</v>
      </c>
      <c r="B1385" s="14" t="str">
        <f>REPLACE([1]公示用!M1385,2,1,"*")</f>
        <v>王*珊</v>
      </c>
      <c r="C1385" s="15" t="s">
        <v>446</v>
      </c>
      <c r="D1385" s="19" t="s">
        <v>443</v>
      </c>
      <c r="E1385" s="19" t="s">
        <v>13</v>
      </c>
      <c r="F1385" s="16" t="s">
        <v>185</v>
      </c>
      <c r="G1385" s="17" t="s">
        <v>15</v>
      </c>
      <c r="H1385" s="16" t="s">
        <v>16</v>
      </c>
      <c r="I1385" s="17" t="s">
        <v>374</v>
      </c>
      <c r="J1385" s="18"/>
    </row>
    <row r="1386" customHeight="1" spans="1:10">
      <c r="A1386" s="19">
        <v>1384</v>
      </c>
      <c r="B1386" s="14" t="str">
        <f>REPLACE([1]公示用!M1386,2,1,"*")</f>
        <v>张*辉</v>
      </c>
      <c r="C1386" s="15" t="s">
        <v>65</v>
      </c>
      <c r="D1386" s="19" t="s">
        <v>413</v>
      </c>
      <c r="E1386" s="19" t="s">
        <v>13</v>
      </c>
      <c r="F1386" s="16" t="s">
        <v>187</v>
      </c>
      <c r="G1386" s="17" t="s">
        <v>15</v>
      </c>
      <c r="H1386" s="16" t="s">
        <v>16</v>
      </c>
      <c r="I1386" s="17" t="s">
        <v>157</v>
      </c>
      <c r="J1386" s="18"/>
    </row>
    <row r="1387" customHeight="1" spans="1:10">
      <c r="A1387" s="19">
        <v>1385</v>
      </c>
      <c r="B1387" s="14" t="str">
        <f>REPLACE([1]公示用!M1387,2,1,"*")</f>
        <v>杨*智</v>
      </c>
      <c r="C1387" s="15" t="s">
        <v>33</v>
      </c>
      <c r="D1387" s="19" t="s">
        <v>413</v>
      </c>
      <c r="E1387" s="19" t="s">
        <v>13</v>
      </c>
      <c r="F1387" s="16" t="s">
        <v>188</v>
      </c>
      <c r="G1387" s="17" t="s">
        <v>15</v>
      </c>
      <c r="H1387" s="16" t="s">
        <v>16</v>
      </c>
      <c r="I1387" s="17" t="s">
        <v>203</v>
      </c>
      <c r="J1387" s="18"/>
    </row>
    <row r="1388" customHeight="1" spans="1:10">
      <c r="A1388" s="19">
        <v>1386</v>
      </c>
      <c r="B1388" s="14" t="str">
        <f>REPLACE([1]公示用!M1388,2,1,"*")</f>
        <v>李*坤</v>
      </c>
      <c r="C1388" s="15" t="s">
        <v>39</v>
      </c>
      <c r="D1388" s="19" t="s">
        <v>413</v>
      </c>
      <c r="E1388" s="19" t="s">
        <v>13</v>
      </c>
      <c r="F1388" s="16" t="s">
        <v>190</v>
      </c>
      <c r="G1388" s="17" t="s">
        <v>15</v>
      </c>
      <c r="H1388" s="16" t="s">
        <v>16</v>
      </c>
      <c r="I1388" s="17" t="s">
        <v>248</v>
      </c>
      <c r="J1388" s="18"/>
    </row>
    <row r="1389" customHeight="1" spans="1:10">
      <c r="A1389" s="19">
        <v>1387</v>
      </c>
      <c r="B1389" s="14" t="str">
        <f>REPLACE([1]公示用!M1389,2,1,"*")</f>
        <v>范*红</v>
      </c>
      <c r="C1389" s="15" t="s">
        <v>11</v>
      </c>
      <c r="D1389" s="19" t="s">
        <v>413</v>
      </c>
      <c r="E1389" s="19" t="s">
        <v>13</v>
      </c>
      <c r="F1389" s="16" t="s">
        <v>192</v>
      </c>
      <c r="G1389" s="17" t="s">
        <v>15</v>
      </c>
      <c r="H1389" s="16" t="s">
        <v>16</v>
      </c>
      <c r="I1389" s="17" t="s">
        <v>300</v>
      </c>
      <c r="J1389" s="18"/>
    </row>
    <row r="1390" customHeight="1" spans="1:10">
      <c r="A1390" s="19">
        <v>1388</v>
      </c>
      <c r="B1390" s="14" t="str">
        <f>REPLACE([1]公示用!M1390,2,1,"*")</f>
        <v>王*</v>
      </c>
      <c r="C1390" s="15" t="s">
        <v>65</v>
      </c>
      <c r="D1390" s="19" t="s">
        <v>413</v>
      </c>
      <c r="E1390" s="19" t="s">
        <v>13</v>
      </c>
      <c r="F1390" s="16" t="s">
        <v>194</v>
      </c>
      <c r="G1390" s="17" t="s">
        <v>15</v>
      </c>
      <c r="H1390" s="16" t="s">
        <v>16</v>
      </c>
      <c r="I1390" s="17" t="s">
        <v>174</v>
      </c>
      <c r="J1390" s="18"/>
    </row>
    <row r="1391" customHeight="1" spans="1:10">
      <c r="A1391" s="19">
        <v>1389</v>
      </c>
      <c r="B1391" s="14" t="str">
        <f>REPLACE([1]公示用!M1391,2,1,"*")</f>
        <v>王*鹏</v>
      </c>
      <c r="C1391" s="15" t="s">
        <v>110</v>
      </c>
      <c r="D1391" s="19" t="s">
        <v>413</v>
      </c>
      <c r="E1391" s="19" t="s">
        <v>13</v>
      </c>
      <c r="F1391" s="16" t="s">
        <v>196</v>
      </c>
      <c r="G1391" s="17" t="s">
        <v>15</v>
      </c>
      <c r="H1391" s="16" t="s">
        <v>16</v>
      </c>
      <c r="I1391" s="17" t="s">
        <v>357</v>
      </c>
      <c r="J1391" s="18"/>
    </row>
    <row r="1392" customHeight="1" spans="1:10">
      <c r="A1392" s="19">
        <v>1390</v>
      </c>
      <c r="B1392" s="14" t="str">
        <f>REPLACE([1]公示用!M1392,2,1,"*")</f>
        <v>陈*雨</v>
      </c>
      <c r="C1392" s="15" t="s">
        <v>11</v>
      </c>
      <c r="D1392" s="19" t="s">
        <v>413</v>
      </c>
      <c r="E1392" s="19" t="s">
        <v>13</v>
      </c>
      <c r="F1392" s="16" t="s">
        <v>198</v>
      </c>
      <c r="G1392" s="17" t="s">
        <v>15</v>
      </c>
      <c r="H1392" s="16" t="s">
        <v>16</v>
      </c>
      <c r="I1392" s="17" t="s">
        <v>203</v>
      </c>
      <c r="J1392" s="18"/>
    </row>
    <row r="1393" customHeight="1" spans="1:10">
      <c r="A1393" s="19">
        <v>1391</v>
      </c>
      <c r="B1393" s="14" t="str">
        <f>REPLACE([1]公示用!M1393,2,1,"*")</f>
        <v>赵*莹</v>
      </c>
      <c r="C1393" s="15" t="s">
        <v>58</v>
      </c>
      <c r="D1393" s="19" t="s">
        <v>413</v>
      </c>
      <c r="E1393" s="19" t="s">
        <v>13</v>
      </c>
      <c r="F1393" s="16" t="s">
        <v>200</v>
      </c>
      <c r="G1393" s="17" t="s">
        <v>15</v>
      </c>
      <c r="H1393" s="16" t="s">
        <v>16</v>
      </c>
      <c r="I1393" s="17" t="s">
        <v>335</v>
      </c>
      <c r="J1393" s="18"/>
    </row>
    <row r="1394" customHeight="1" spans="1:10">
      <c r="A1394" s="19">
        <v>1392</v>
      </c>
      <c r="B1394" s="14" t="str">
        <f>REPLACE([1]公示用!M1394,2,1,"*")</f>
        <v>王*</v>
      </c>
      <c r="C1394" s="15" t="s">
        <v>65</v>
      </c>
      <c r="D1394" s="19" t="s">
        <v>413</v>
      </c>
      <c r="E1394" s="19" t="s">
        <v>13</v>
      </c>
      <c r="F1394" s="16" t="s">
        <v>202</v>
      </c>
      <c r="G1394" s="17" t="s">
        <v>15</v>
      </c>
      <c r="H1394" s="16" t="s">
        <v>16</v>
      </c>
      <c r="I1394" s="17" t="s">
        <v>355</v>
      </c>
      <c r="J1394" s="18"/>
    </row>
    <row r="1395" customHeight="1" spans="1:10">
      <c r="A1395" s="19">
        <v>1393</v>
      </c>
      <c r="B1395" s="14" t="str">
        <f>REPLACE([1]公示用!M1395,2,1,"*")</f>
        <v>王*悦</v>
      </c>
      <c r="C1395" s="15" t="s">
        <v>33</v>
      </c>
      <c r="D1395" s="19" t="s">
        <v>413</v>
      </c>
      <c r="E1395" s="19" t="s">
        <v>13</v>
      </c>
      <c r="F1395" s="16" t="s">
        <v>204</v>
      </c>
      <c r="G1395" s="17" t="s">
        <v>15</v>
      </c>
      <c r="H1395" s="16" t="s">
        <v>16</v>
      </c>
      <c r="I1395" s="17" t="s">
        <v>415</v>
      </c>
      <c r="J1395" s="18"/>
    </row>
    <row r="1396" customHeight="1" spans="1:10">
      <c r="A1396" s="19">
        <v>1394</v>
      </c>
      <c r="B1396" s="14" t="str">
        <f>REPLACE([1]公示用!M1396,2,1,"*")</f>
        <v>史*丽</v>
      </c>
      <c r="C1396" s="15" t="s">
        <v>26</v>
      </c>
      <c r="D1396" s="19" t="s">
        <v>413</v>
      </c>
      <c r="E1396" s="19" t="s">
        <v>13</v>
      </c>
      <c r="F1396" s="16" t="s">
        <v>206</v>
      </c>
      <c r="G1396" s="17" t="s">
        <v>15</v>
      </c>
      <c r="H1396" s="16" t="s">
        <v>16</v>
      </c>
      <c r="I1396" s="17" t="s">
        <v>442</v>
      </c>
      <c r="J1396" s="18"/>
    </row>
    <row r="1397" customHeight="1" spans="1:10">
      <c r="A1397" s="19">
        <v>1395</v>
      </c>
      <c r="B1397" s="14" t="str">
        <f>REPLACE([1]公示用!M1397,2,1,"*")</f>
        <v>姚*琳</v>
      </c>
      <c r="C1397" s="15" t="s">
        <v>55</v>
      </c>
      <c r="D1397" s="19" t="s">
        <v>413</v>
      </c>
      <c r="E1397" s="19" t="s">
        <v>13</v>
      </c>
      <c r="F1397" s="16" t="s">
        <v>208</v>
      </c>
      <c r="G1397" s="17" t="s">
        <v>15</v>
      </c>
      <c r="H1397" s="16" t="s">
        <v>16</v>
      </c>
      <c r="I1397" s="17" t="s">
        <v>254</v>
      </c>
      <c r="J1397" s="18"/>
    </row>
    <row r="1398" customHeight="1" spans="1:10">
      <c r="A1398" s="19">
        <v>1396</v>
      </c>
      <c r="B1398" s="14" t="str">
        <f>REPLACE([1]公示用!M1398,2,1,"*")</f>
        <v>党*雷</v>
      </c>
      <c r="C1398" s="15" t="s">
        <v>55</v>
      </c>
      <c r="D1398" s="19" t="s">
        <v>413</v>
      </c>
      <c r="E1398" s="19" t="s">
        <v>13</v>
      </c>
      <c r="F1398" s="16" t="s">
        <v>210</v>
      </c>
      <c r="G1398" s="17" t="s">
        <v>15</v>
      </c>
      <c r="H1398" s="16" t="s">
        <v>16</v>
      </c>
      <c r="I1398" s="17" t="s">
        <v>376</v>
      </c>
      <c r="J1398" s="18"/>
    </row>
    <row r="1399" customHeight="1" spans="1:10">
      <c r="A1399" s="19">
        <v>1397</v>
      </c>
      <c r="B1399" s="14" t="str">
        <f>REPLACE([1]公示用!M1399,2,1,"*")</f>
        <v>杨*</v>
      </c>
      <c r="C1399" s="15" t="s">
        <v>39</v>
      </c>
      <c r="D1399" s="19" t="s">
        <v>413</v>
      </c>
      <c r="E1399" s="19" t="s">
        <v>13</v>
      </c>
      <c r="F1399" s="16" t="s">
        <v>212</v>
      </c>
      <c r="G1399" s="17" t="s">
        <v>15</v>
      </c>
      <c r="H1399" s="16" t="s">
        <v>16</v>
      </c>
      <c r="I1399" s="17" t="s">
        <v>142</v>
      </c>
      <c r="J1399" s="18"/>
    </row>
    <row r="1400" customHeight="1" spans="1:10">
      <c r="A1400" s="19">
        <v>1398</v>
      </c>
      <c r="B1400" s="14" t="str">
        <f>REPLACE([1]公示用!M1400,2,1,"*")</f>
        <v>温*豪</v>
      </c>
      <c r="C1400" s="15" t="s">
        <v>65</v>
      </c>
      <c r="D1400" s="19" t="s">
        <v>413</v>
      </c>
      <c r="E1400" s="19" t="s">
        <v>13</v>
      </c>
      <c r="F1400" s="16" t="s">
        <v>213</v>
      </c>
      <c r="G1400" s="17" t="s">
        <v>15</v>
      </c>
      <c r="H1400" s="16" t="s">
        <v>16</v>
      </c>
      <c r="I1400" s="17" t="s">
        <v>182</v>
      </c>
      <c r="J1400" s="18"/>
    </row>
    <row r="1401" customHeight="1" spans="1:10">
      <c r="A1401" s="19">
        <v>1399</v>
      </c>
      <c r="B1401" s="14" t="str">
        <f>REPLACE([1]公示用!M1401,2,1,"*")</f>
        <v>白*德</v>
      </c>
      <c r="C1401" s="15" t="s">
        <v>33</v>
      </c>
      <c r="D1401" s="19" t="s">
        <v>413</v>
      </c>
      <c r="E1401" s="19" t="s">
        <v>13</v>
      </c>
      <c r="F1401" s="16" t="s">
        <v>214</v>
      </c>
      <c r="G1401" s="17" t="s">
        <v>15</v>
      </c>
      <c r="H1401" s="16" t="s">
        <v>16</v>
      </c>
      <c r="I1401" s="17" t="s">
        <v>293</v>
      </c>
      <c r="J1401" s="18"/>
    </row>
    <row r="1402" customHeight="1" spans="1:10">
      <c r="A1402" s="19">
        <v>1400</v>
      </c>
      <c r="B1402" s="14" t="str">
        <f>REPLACE([1]公示用!M1402,2,1,"*")</f>
        <v>陈*</v>
      </c>
      <c r="C1402" s="15" t="s">
        <v>39</v>
      </c>
      <c r="D1402" s="19" t="s">
        <v>413</v>
      </c>
      <c r="E1402" s="19" t="s">
        <v>13</v>
      </c>
      <c r="F1402" s="16" t="s">
        <v>215</v>
      </c>
      <c r="G1402" s="17" t="s">
        <v>15</v>
      </c>
      <c r="H1402" s="16" t="s">
        <v>16</v>
      </c>
      <c r="I1402" s="17" t="s">
        <v>442</v>
      </c>
      <c r="J1402" s="18"/>
    </row>
    <row r="1403" customHeight="1" spans="1:10">
      <c r="A1403" s="19">
        <v>1401</v>
      </c>
      <c r="B1403" s="14" t="str">
        <f>REPLACE([1]公示用!M1403,2,1,"*")</f>
        <v>夏*</v>
      </c>
      <c r="C1403" s="15" t="s">
        <v>23</v>
      </c>
      <c r="D1403" s="19" t="s">
        <v>413</v>
      </c>
      <c r="E1403" s="19" t="s">
        <v>13</v>
      </c>
      <c r="F1403" s="16" t="s">
        <v>14</v>
      </c>
      <c r="G1403" s="17" t="s">
        <v>15</v>
      </c>
      <c r="H1403" s="16" t="s">
        <v>16</v>
      </c>
      <c r="I1403" s="17" t="s">
        <v>299</v>
      </c>
      <c r="J1403" s="18"/>
    </row>
    <row r="1404" customHeight="1" spans="1:10">
      <c r="A1404" s="19">
        <v>1402</v>
      </c>
      <c r="B1404" s="14" t="str">
        <f>REPLACE([1]公示用!M1404,2,1,"*")</f>
        <v>谷*飞</v>
      </c>
      <c r="C1404" s="15" t="s">
        <v>23</v>
      </c>
      <c r="D1404" s="19" t="s">
        <v>413</v>
      </c>
      <c r="E1404" s="19" t="s">
        <v>13</v>
      </c>
      <c r="F1404" s="16" t="s">
        <v>19</v>
      </c>
      <c r="G1404" s="17" t="s">
        <v>15</v>
      </c>
      <c r="H1404" s="16" t="s">
        <v>16</v>
      </c>
      <c r="I1404" s="17" t="s">
        <v>385</v>
      </c>
      <c r="J1404" s="18"/>
    </row>
    <row r="1405" customHeight="1" spans="1:10">
      <c r="A1405" s="19">
        <v>1403</v>
      </c>
      <c r="B1405" s="14" t="str">
        <f>REPLACE([1]公示用!M1405,2,1,"*")</f>
        <v>应*奇</v>
      </c>
      <c r="C1405" s="15" t="s">
        <v>18</v>
      </c>
      <c r="D1405" s="19" t="s">
        <v>413</v>
      </c>
      <c r="E1405" s="19" t="s">
        <v>13</v>
      </c>
      <c r="F1405" s="16" t="s">
        <v>21</v>
      </c>
      <c r="G1405" s="17" t="s">
        <v>15</v>
      </c>
      <c r="H1405" s="16" t="s">
        <v>16</v>
      </c>
      <c r="I1405" s="17" t="s">
        <v>416</v>
      </c>
      <c r="J1405" s="18"/>
    </row>
    <row r="1406" customHeight="1" spans="1:10">
      <c r="A1406" s="19">
        <v>1404</v>
      </c>
      <c r="B1406" s="14" t="str">
        <f>REPLACE([1]公示用!M1406,2,1,"*")</f>
        <v>杨*欣</v>
      </c>
      <c r="C1406" s="15" t="s">
        <v>11</v>
      </c>
      <c r="D1406" s="19" t="s">
        <v>413</v>
      </c>
      <c r="E1406" s="19" t="s">
        <v>13</v>
      </c>
      <c r="F1406" s="16" t="s">
        <v>24</v>
      </c>
      <c r="G1406" s="17" t="s">
        <v>15</v>
      </c>
      <c r="H1406" s="16" t="s">
        <v>16</v>
      </c>
      <c r="I1406" s="17" t="s">
        <v>38</v>
      </c>
      <c r="J1406" s="18"/>
    </row>
    <row r="1407" customHeight="1" spans="1:10">
      <c r="A1407" s="19">
        <v>1405</v>
      </c>
      <c r="B1407" s="14" t="str">
        <f>REPLACE([1]公示用!M1407,2,1,"*")</f>
        <v>安*亚</v>
      </c>
      <c r="C1407" s="15" t="s">
        <v>36</v>
      </c>
      <c r="D1407" s="19" t="s">
        <v>413</v>
      </c>
      <c r="E1407" s="19" t="s">
        <v>13</v>
      </c>
      <c r="F1407" s="16" t="s">
        <v>27</v>
      </c>
      <c r="G1407" s="17" t="s">
        <v>15</v>
      </c>
      <c r="H1407" s="16" t="s">
        <v>16</v>
      </c>
      <c r="I1407" s="17" t="s">
        <v>258</v>
      </c>
      <c r="J1407" s="18"/>
    </row>
    <row r="1408" customHeight="1" spans="1:10">
      <c r="A1408" s="19">
        <v>1406</v>
      </c>
      <c r="B1408" s="14" t="str">
        <f>REPLACE([1]公示用!M1408,2,1,"*")</f>
        <v>贾*文</v>
      </c>
      <c r="C1408" s="15" t="s">
        <v>55</v>
      </c>
      <c r="D1408" s="19" t="s">
        <v>413</v>
      </c>
      <c r="E1408" s="19" t="s">
        <v>13</v>
      </c>
      <c r="F1408" s="16" t="s">
        <v>29</v>
      </c>
      <c r="G1408" s="17" t="s">
        <v>15</v>
      </c>
      <c r="H1408" s="16" t="s">
        <v>16</v>
      </c>
      <c r="I1408" s="17" t="s">
        <v>283</v>
      </c>
      <c r="J1408" s="18"/>
    </row>
    <row r="1409" customHeight="1" spans="1:10">
      <c r="A1409" s="19">
        <v>1407</v>
      </c>
      <c r="B1409" s="14" t="str">
        <f>REPLACE([1]公示用!M1409,2,1,"*")</f>
        <v>张*航</v>
      </c>
      <c r="C1409" s="15" t="s">
        <v>110</v>
      </c>
      <c r="D1409" s="19" t="s">
        <v>413</v>
      </c>
      <c r="E1409" s="19" t="s">
        <v>13</v>
      </c>
      <c r="F1409" s="16" t="s">
        <v>31</v>
      </c>
      <c r="G1409" s="17" t="s">
        <v>15</v>
      </c>
      <c r="H1409" s="16" t="s">
        <v>16</v>
      </c>
      <c r="I1409" s="17" t="s">
        <v>205</v>
      </c>
      <c r="J1409" s="18"/>
    </row>
    <row r="1410" customHeight="1" spans="1:10">
      <c r="A1410" s="19">
        <v>1408</v>
      </c>
      <c r="B1410" s="14" t="str">
        <f>REPLACE([1]公示用!M1410,2,1,"*")</f>
        <v>宋*涛</v>
      </c>
      <c r="C1410" s="15" t="s">
        <v>55</v>
      </c>
      <c r="D1410" s="19" t="s">
        <v>413</v>
      </c>
      <c r="E1410" s="19" t="s">
        <v>13</v>
      </c>
      <c r="F1410" s="16" t="s">
        <v>34</v>
      </c>
      <c r="G1410" s="17" t="s">
        <v>15</v>
      </c>
      <c r="H1410" s="16" t="s">
        <v>16</v>
      </c>
      <c r="I1410" s="17" t="s">
        <v>375</v>
      </c>
      <c r="J1410" s="18"/>
    </row>
    <row r="1411" customHeight="1" spans="1:10">
      <c r="A1411" s="19">
        <v>1409</v>
      </c>
      <c r="B1411" s="14" t="str">
        <f>REPLACE([1]公示用!M1411,2,1,"*")</f>
        <v>张*鹏</v>
      </c>
      <c r="C1411" s="15" t="s">
        <v>26</v>
      </c>
      <c r="D1411" s="19" t="s">
        <v>413</v>
      </c>
      <c r="E1411" s="19" t="s">
        <v>13</v>
      </c>
      <c r="F1411" s="16" t="s">
        <v>37</v>
      </c>
      <c r="G1411" s="17" t="s">
        <v>15</v>
      </c>
      <c r="H1411" s="16" t="s">
        <v>16</v>
      </c>
      <c r="I1411" s="17" t="s">
        <v>400</v>
      </c>
      <c r="J1411" s="18"/>
    </row>
    <row r="1412" customHeight="1" spans="1:10">
      <c r="A1412" s="19">
        <v>1410</v>
      </c>
      <c r="B1412" s="14" t="str">
        <f>REPLACE([1]公示用!M1412,2,1,"*")</f>
        <v>许*</v>
      </c>
      <c r="C1412" s="15" t="s">
        <v>36</v>
      </c>
      <c r="D1412" s="19" t="s">
        <v>413</v>
      </c>
      <c r="E1412" s="19" t="s">
        <v>13</v>
      </c>
      <c r="F1412" s="16" t="s">
        <v>40</v>
      </c>
      <c r="G1412" s="17" t="s">
        <v>15</v>
      </c>
      <c r="H1412" s="16" t="s">
        <v>16</v>
      </c>
      <c r="I1412" s="17" t="s">
        <v>64</v>
      </c>
      <c r="J1412" s="18"/>
    </row>
    <row r="1413" customHeight="1" spans="1:10">
      <c r="A1413" s="19">
        <v>1411</v>
      </c>
      <c r="B1413" s="14" t="str">
        <f>REPLACE([1]公示用!M1413,2,1,"*")</f>
        <v>尹*</v>
      </c>
      <c r="C1413" s="15" t="s">
        <v>39</v>
      </c>
      <c r="D1413" s="19" t="s">
        <v>413</v>
      </c>
      <c r="E1413" s="19" t="s">
        <v>13</v>
      </c>
      <c r="F1413" s="16" t="s">
        <v>41</v>
      </c>
      <c r="G1413" s="17" t="s">
        <v>15</v>
      </c>
      <c r="H1413" s="16" t="s">
        <v>16</v>
      </c>
      <c r="I1413" s="17" t="s">
        <v>321</v>
      </c>
      <c r="J1413" s="18"/>
    </row>
    <row r="1414" customHeight="1" spans="1:10">
      <c r="A1414" s="19">
        <v>1412</v>
      </c>
      <c r="B1414" s="14" t="str">
        <f>REPLACE([1]公示用!M1414,2,1,"*")</f>
        <v>崔*琳</v>
      </c>
      <c r="C1414" s="15" t="s">
        <v>36</v>
      </c>
      <c r="D1414" s="19" t="s">
        <v>413</v>
      </c>
      <c r="E1414" s="19" t="s">
        <v>13</v>
      </c>
      <c r="F1414" s="16" t="s">
        <v>43</v>
      </c>
      <c r="G1414" s="17" t="s">
        <v>15</v>
      </c>
      <c r="H1414" s="16" t="s">
        <v>16</v>
      </c>
      <c r="I1414" s="17" t="s">
        <v>220</v>
      </c>
      <c r="J1414" s="18"/>
    </row>
    <row r="1415" customHeight="1" spans="1:10">
      <c r="A1415" s="19">
        <v>1413</v>
      </c>
      <c r="B1415" s="14" t="str">
        <f>REPLACE([1]公示用!M1415,2,1,"*")</f>
        <v>周*鹏</v>
      </c>
      <c r="C1415" s="15" t="s">
        <v>39</v>
      </c>
      <c r="D1415" s="19" t="s">
        <v>413</v>
      </c>
      <c r="E1415" s="19" t="s">
        <v>13</v>
      </c>
      <c r="F1415" s="16" t="s">
        <v>45</v>
      </c>
      <c r="G1415" s="17" t="s">
        <v>15</v>
      </c>
      <c r="H1415" s="16" t="s">
        <v>16</v>
      </c>
      <c r="I1415" s="17" t="s">
        <v>381</v>
      </c>
      <c r="J1415" s="18"/>
    </row>
    <row r="1416" customHeight="1" spans="1:10">
      <c r="A1416" s="19">
        <v>1414</v>
      </c>
      <c r="B1416" s="14" t="str">
        <f>REPLACE([1]公示用!M1416,2,1,"*")</f>
        <v>田*璐</v>
      </c>
      <c r="C1416" s="15" t="s">
        <v>23</v>
      </c>
      <c r="D1416" s="19" t="s">
        <v>413</v>
      </c>
      <c r="E1416" s="19" t="s">
        <v>13</v>
      </c>
      <c r="F1416" s="16" t="s">
        <v>47</v>
      </c>
      <c r="G1416" s="17" t="s">
        <v>15</v>
      </c>
      <c r="H1416" s="16" t="s">
        <v>16</v>
      </c>
      <c r="I1416" s="17" t="s">
        <v>255</v>
      </c>
      <c r="J1416" s="18"/>
    </row>
    <row r="1417" customHeight="1" spans="1:10">
      <c r="A1417" s="19">
        <v>1415</v>
      </c>
      <c r="B1417" s="14" t="str">
        <f>REPLACE([1]公示用!M1417,2,1,"*")</f>
        <v>张*</v>
      </c>
      <c r="C1417" s="15" t="s">
        <v>18</v>
      </c>
      <c r="D1417" s="19" t="s">
        <v>413</v>
      </c>
      <c r="E1417" s="19" t="s">
        <v>13</v>
      </c>
      <c r="F1417" s="16" t="s">
        <v>49</v>
      </c>
      <c r="G1417" s="17" t="s">
        <v>15</v>
      </c>
      <c r="H1417" s="16" t="s">
        <v>16</v>
      </c>
      <c r="I1417" s="17" t="s">
        <v>284</v>
      </c>
      <c r="J1417" s="18"/>
    </row>
    <row r="1418" customHeight="1" spans="1:10">
      <c r="A1418" s="19">
        <v>1416</v>
      </c>
      <c r="B1418" s="14" t="str">
        <f>REPLACE([1]公示用!M1418,2,1,"*")</f>
        <v>吴*明</v>
      </c>
      <c r="C1418" s="15" t="s">
        <v>11</v>
      </c>
      <c r="D1418" s="19" t="s">
        <v>413</v>
      </c>
      <c r="E1418" s="19" t="s">
        <v>13</v>
      </c>
      <c r="F1418" s="16" t="s">
        <v>51</v>
      </c>
      <c r="G1418" s="17" t="s">
        <v>15</v>
      </c>
      <c r="H1418" s="16" t="s">
        <v>16</v>
      </c>
      <c r="I1418" s="17" t="s">
        <v>436</v>
      </c>
      <c r="J1418" s="18"/>
    </row>
    <row r="1419" customHeight="1" spans="1:10">
      <c r="A1419" s="19">
        <v>1417</v>
      </c>
      <c r="B1419" s="14" t="str">
        <f>REPLACE([1]公示用!M1419,2,1,"*")</f>
        <v>赵*怡</v>
      </c>
      <c r="C1419" s="15" t="s">
        <v>18</v>
      </c>
      <c r="D1419" s="19" t="s">
        <v>413</v>
      </c>
      <c r="E1419" s="19" t="s">
        <v>13</v>
      </c>
      <c r="F1419" s="16" t="s">
        <v>53</v>
      </c>
      <c r="G1419" s="17" t="s">
        <v>15</v>
      </c>
      <c r="H1419" s="16" t="s">
        <v>16</v>
      </c>
      <c r="I1419" s="17" t="s">
        <v>75</v>
      </c>
      <c r="J1419" s="18"/>
    </row>
    <row r="1420" customHeight="1" spans="1:10">
      <c r="A1420" s="19">
        <v>1418</v>
      </c>
      <c r="B1420" s="14" t="str">
        <f>REPLACE([1]公示用!M1420,2,1,"*")</f>
        <v>苌*慧</v>
      </c>
      <c r="C1420" s="15" t="s">
        <v>26</v>
      </c>
      <c r="D1420" s="19" t="s">
        <v>413</v>
      </c>
      <c r="E1420" s="19" t="s">
        <v>13</v>
      </c>
      <c r="F1420" s="16" t="s">
        <v>56</v>
      </c>
      <c r="G1420" s="17" t="s">
        <v>15</v>
      </c>
      <c r="H1420" s="16" t="s">
        <v>16</v>
      </c>
      <c r="I1420" s="17" t="s">
        <v>294</v>
      </c>
      <c r="J1420" s="18"/>
    </row>
    <row r="1421" customHeight="1" spans="1:10">
      <c r="A1421" s="19">
        <v>1419</v>
      </c>
      <c r="B1421" s="14" t="str">
        <f>REPLACE([1]公示用!M1421,2,1,"*")</f>
        <v>郭*琳</v>
      </c>
      <c r="C1421" s="15" t="s">
        <v>36</v>
      </c>
      <c r="D1421" s="19" t="s">
        <v>413</v>
      </c>
      <c r="E1421" s="19" t="s">
        <v>13</v>
      </c>
      <c r="F1421" s="16" t="s">
        <v>59</v>
      </c>
      <c r="G1421" s="17" t="s">
        <v>15</v>
      </c>
      <c r="H1421" s="16" t="s">
        <v>16</v>
      </c>
      <c r="I1421" s="17" t="s">
        <v>95</v>
      </c>
      <c r="J1421" s="18"/>
    </row>
    <row r="1422" customHeight="1" spans="1:10">
      <c r="A1422" s="19">
        <v>1420</v>
      </c>
      <c r="B1422" s="14" t="str">
        <f>REPLACE([1]公示用!M1422,2,1,"*")</f>
        <v>孙*婧</v>
      </c>
      <c r="C1422" s="15" t="s">
        <v>11</v>
      </c>
      <c r="D1422" s="19" t="s">
        <v>413</v>
      </c>
      <c r="E1422" s="19" t="s">
        <v>13</v>
      </c>
      <c r="F1422" s="16" t="s">
        <v>61</v>
      </c>
      <c r="G1422" s="17" t="s">
        <v>15</v>
      </c>
      <c r="H1422" s="16" t="s">
        <v>16</v>
      </c>
      <c r="I1422" s="17" t="s">
        <v>386</v>
      </c>
      <c r="J1422" s="18"/>
    </row>
    <row r="1423" customHeight="1" spans="1:10">
      <c r="A1423" s="19">
        <v>1421</v>
      </c>
      <c r="B1423" s="14" t="str">
        <f>REPLACE([1]公示用!M1423,2,1,"*")</f>
        <v>刘*君</v>
      </c>
      <c r="C1423" s="15" t="s">
        <v>58</v>
      </c>
      <c r="D1423" s="19" t="s">
        <v>413</v>
      </c>
      <c r="E1423" s="19" t="s">
        <v>13</v>
      </c>
      <c r="F1423" s="16" t="s">
        <v>63</v>
      </c>
      <c r="G1423" s="17" t="s">
        <v>15</v>
      </c>
      <c r="H1423" s="16" t="s">
        <v>16</v>
      </c>
      <c r="I1423" s="17" t="s">
        <v>308</v>
      </c>
      <c r="J1423" s="18"/>
    </row>
    <row r="1424" customHeight="1" spans="1:10">
      <c r="A1424" s="19">
        <v>1422</v>
      </c>
      <c r="B1424" s="14" t="str">
        <f>REPLACE([1]公示用!M1424,2,1,"*")</f>
        <v>陈*慧</v>
      </c>
      <c r="C1424" s="15" t="s">
        <v>36</v>
      </c>
      <c r="D1424" s="19" t="s">
        <v>413</v>
      </c>
      <c r="E1424" s="19" t="s">
        <v>13</v>
      </c>
      <c r="F1424" s="16" t="s">
        <v>66</v>
      </c>
      <c r="G1424" s="17" t="s">
        <v>15</v>
      </c>
      <c r="H1424" s="16" t="s">
        <v>16</v>
      </c>
      <c r="I1424" s="17" t="s">
        <v>330</v>
      </c>
      <c r="J1424" s="18"/>
    </row>
    <row r="1425" customHeight="1" spans="1:10">
      <c r="A1425" s="19">
        <v>1423</v>
      </c>
      <c r="B1425" s="14" t="str">
        <f>REPLACE([1]公示用!M1425,2,1,"*")</f>
        <v>乔*远</v>
      </c>
      <c r="C1425" s="15" t="s">
        <v>18</v>
      </c>
      <c r="D1425" s="19" t="s">
        <v>413</v>
      </c>
      <c r="E1425" s="19" t="s">
        <v>13</v>
      </c>
      <c r="F1425" s="16" t="s">
        <v>68</v>
      </c>
      <c r="G1425" s="17" t="s">
        <v>15</v>
      </c>
      <c r="H1425" s="16" t="s">
        <v>16</v>
      </c>
      <c r="I1425" s="17" t="s">
        <v>265</v>
      </c>
      <c r="J1425" s="18"/>
    </row>
    <row r="1426" customHeight="1" spans="1:10">
      <c r="A1426" s="19">
        <v>1424</v>
      </c>
      <c r="B1426" s="14" t="str">
        <f>REPLACE([1]公示用!M1426,2,1,"*")</f>
        <v>徐*雪</v>
      </c>
      <c r="C1426" s="15" t="s">
        <v>65</v>
      </c>
      <c r="D1426" s="19" t="s">
        <v>413</v>
      </c>
      <c r="E1426" s="19" t="s">
        <v>13</v>
      </c>
      <c r="F1426" s="16" t="s">
        <v>70</v>
      </c>
      <c r="G1426" s="17" t="s">
        <v>15</v>
      </c>
      <c r="H1426" s="16" t="s">
        <v>16</v>
      </c>
      <c r="I1426" s="17" t="s">
        <v>307</v>
      </c>
      <c r="J1426" s="18"/>
    </row>
    <row r="1427" customHeight="1" spans="1:10">
      <c r="A1427" s="19">
        <v>1425</v>
      </c>
      <c r="B1427" s="14" t="str">
        <f>REPLACE([1]公示用!M1427,2,1,"*")</f>
        <v>黄*柯</v>
      </c>
      <c r="C1427" s="15" t="s">
        <v>36</v>
      </c>
      <c r="D1427" s="19" t="s">
        <v>413</v>
      </c>
      <c r="E1427" s="19" t="s">
        <v>13</v>
      </c>
      <c r="F1427" s="16" t="s">
        <v>72</v>
      </c>
      <c r="G1427" s="17" t="s">
        <v>15</v>
      </c>
      <c r="H1427" s="16" t="s">
        <v>16</v>
      </c>
      <c r="I1427" s="17" t="s">
        <v>392</v>
      </c>
      <c r="J1427" s="18"/>
    </row>
    <row r="1428" customHeight="1" spans="1:10">
      <c r="A1428" s="19">
        <v>1426</v>
      </c>
      <c r="B1428" s="14" t="str">
        <f>REPLACE([1]公示用!M1428,2,1,"*")</f>
        <v>吴*琳</v>
      </c>
      <c r="C1428" s="15" t="s">
        <v>65</v>
      </c>
      <c r="D1428" s="19" t="s">
        <v>413</v>
      </c>
      <c r="E1428" s="19" t="s">
        <v>13</v>
      </c>
      <c r="F1428" s="16" t="s">
        <v>74</v>
      </c>
      <c r="G1428" s="17" t="s">
        <v>15</v>
      </c>
      <c r="H1428" s="16" t="s">
        <v>16</v>
      </c>
      <c r="I1428" s="17" t="s">
        <v>216</v>
      </c>
      <c r="J1428" s="18"/>
    </row>
    <row r="1429" customHeight="1" spans="1:10">
      <c r="A1429" s="19">
        <v>1427</v>
      </c>
      <c r="B1429" s="14" t="str">
        <f>REPLACE([1]公示用!M1429,2,1,"*")</f>
        <v>杨*莹</v>
      </c>
      <c r="C1429" s="15" t="s">
        <v>55</v>
      </c>
      <c r="D1429" s="19" t="s">
        <v>413</v>
      </c>
      <c r="E1429" s="19" t="s">
        <v>13</v>
      </c>
      <c r="F1429" s="16" t="s">
        <v>76</v>
      </c>
      <c r="G1429" s="17" t="s">
        <v>15</v>
      </c>
      <c r="H1429" s="16" t="s">
        <v>16</v>
      </c>
      <c r="I1429" s="17" t="s">
        <v>275</v>
      </c>
      <c r="J1429" s="18"/>
    </row>
    <row r="1430" customHeight="1" spans="1:10">
      <c r="A1430" s="19">
        <v>1428</v>
      </c>
      <c r="B1430" s="14" t="str">
        <f>REPLACE([1]公示用!M1430,2,1,"*")</f>
        <v>张*婷</v>
      </c>
      <c r="C1430" s="15" t="s">
        <v>18</v>
      </c>
      <c r="D1430" s="19" t="s">
        <v>413</v>
      </c>
      <c r="E1430" s="19" t="s">
        <v>13</v>
      </c>
      <c r="F1430" s="16" t="s">
        <v>78</v>
      </c>
      <c r="G1430" s="17" t="s">
        <v>15</v>
      </c>
      <c r="H1430" s="16" t="s">
        <v>16</v>
      </c>
      <c r="I1430" s="17" t="s">
        <v>107</v>
      </c>
      <c r="J1430" s="18"/>
    </row>
    <row r="1431" customHeight="1" spans="1:10">
      <c r="A1431" s="19">
        <v>1429</v>
      </c>
      <c r="B1431" s="14" t="str">
        <f>REPLACE([1]公示用!M1431,2,1,"*")</f>
        <v>黄*斌</v>
      </c>
      <c r="C1431" s="15" t="s">
        <v>11</v>
      </c>
      <c r="D1431" s="19" t="s">
        <v>413</v>
      </c>
      <c r="E1431" s="19" t="s">
        <v>13</v>
      </c>
      <c r="F1431" s="16" t="s">
        <v>80</v>
      </c>
      <c r="G1431" s="17" t="s">
        <v>15</v>
      </c>
      <c r="H1431" s="16" t="s">
        <v>16</v>
      </c>
      <c r="I1431" s="17" t="s">
        <v>203</v>
      </c>
      <c r="J1431" s="18"/>
    </row>
    <row r="1432" customHeight="1" spans="1:10">
      <c r="A1432" s="19">
        <v>1430</v>
      </c>
      <c r="B1432" s="14" t="str">
        <f>REPLACE([1]公示用!M1432,2,1,"*")</f>
        <v>王*</v>
      </c>
      <c r="C1432" s="15" t="s">
        <v>65</v>
      </c>
      <c r="D1432" s="19" t="s">
        <v>413</v>
      </c>
      <c r="E1432" s="19" t="s">
        <v>13</v>
      </c>
      <c r="F1432" s="16" t="s">
        <v>82</v>
      </c>
      <c r="G1432" s="17" t="s">
        <v>15</v>
      </c>
      <c r="H1432" s="16" t="s">
        <v>16</v>
      </c>
      <c r="I1432" s="17" t="s">
        <v>224</v>
      </c>
      <c r="J1432" s="18"/>
    </row>
    <row r="1433" customHeight="1" spans="1:10">
      <c r="A1433" s="19">
        <v>1431</v>
      </c>
      <c r="B1433" s="14" t="str">
        <f>REPLACE([1]公示用!M1433,2,1,"*")</f>
        <v>申*豪</v>
      </c>
      <c r="C1433" s="15" t="s">
        <v>65</v>
      </c>
      <c r="D1433" s="19" t="s">
        <v>413</v>
      </c>
      <c r="E1433" s="19" t="s">
        <v>13</v>
      </c>
      <c r="F1433" s="16" t="s">
        <v>84</v>
      </c>
      <c r="G1433" s="17" t="s">
        <v>15</v>
      </c>
      <c r="H1433" s="16" t="s">
        <v>16</v>
      </c>
      <c r="I1433" s="17" t="s">
        <v>300</v>
      </c>
      <c r="J1433" s="18"/>
    </row>
    <row r="1434" customHeight="1" spans="1:10">
      <c r="A1434" s="19">
        <v>1432</v>
      </c>
      <c r="B1434" s="14" t="str">
        <f>REPLACE([1]公示用!M1434,2,1,"*")</f>
        <v>付*豪</v>
      </c>
      <c r="C1434" s="15" t="s">
        <v>110</v>
      </c>
      <c r="D1434" s="19" t="s">
        <v>413</v>
      </c>
      <c r="E1434" s="19" t="s">
        <v>13</v>
      </c>
      <c r="F1434" s="16" t="s">
        <v>86</v>
      </c>
      <c r="G1434" s="17" t="s">
        <v>15</v>
      </c>
      <c r="H1434" s="16" t="s">
        <v>16</v>
      </c>
      <c r="I1434" s="17" t="s">
        <v>280</v>
      </c>
      <c r="J1434" s="18"/>
    </row>
    <row r="1435" customHeight="1" spans="1:10">
      <c r="A1435" s="19">
        <v>1433</v>
      </c>
      <c r="B1435" s="14" t="str">
        <f>REPLACE([1]公示用!M1435,2,1,"*")</f>
        <v>张*君</v>
      </c>
      <c r="C1435" s="15" t="s">
        <v>55</v>
      </c>
      <c r="D1435" s="19" t="s">
        <v>413</v>
      </c>
      <c r="E1435" s="19" t="s">
        <v>13</v>
      </c>
      <c r="F1435" s="16" t="s">
        <v>88</v>
      </c>
      <c r="G1435" s="17" t="s">
        <v>15</v>
      </c>
      <c r="H1435" s="16" t="s">
        <v>16</v>
      </c>
      <c r="I1435" s="17" t="s">
        <v>342</v>
      </c>
      <c r="J1435" s="18"/>
    </row>
    <row r="1436" customHeight="1" spans="1:10">
      <c r="A1436" s="19">
        <v>1434</v>
      </c>
      <c r="B1436" s="14" t="str">
        <f>REPLACE([1]公示用!M1436,2,1,"*")</f>
        <v>任*洋</v>
      </c>
      <c r="C1436" s="15" t="s">
        <v>33</v>
      </c>
      <c r="D1436" s="19" t="s">
        <v>413</v>
      </c>
      <c r="E1436" s="19" t="s">
        <v>13</v>
      </c>
      <c r="F1436" s="16" t="s">
        <v>90</v>
      </c>
      <c r="G1436" s="17" t="s">
        <v>15</v>
      </c>
      <c r="H1436" s="16" t="s">
        <v>16</v>
      </c>
      <c r="I1436" s="17" t="s">
        <v>341</v>
      </c>
      <c r="J1436" s="18"/>
    </row>
    <row r="1437" customHeight="1" spans="1:10">
      <c r="A1437" s="19">
        <v>1435</v>
      </c>
      <c r="B1437" s="14" t="str">
        <f>REPLACE([1]公示用!M1437,2,1,"*")</f>
        <v>杨*政</v>
      </c>
      <c r="C1437" s="15" t="s">
        <v>33</v>
      </c>
      <c r="D1437" s="19" t="s">
        <v>413</v>
      </c>
      <c r="E1437" s="19" t="s">
        <v>13</v>
      </c>
      <c r="F1437" s="16" t="s">
        <v>92</v>
      </c>
      <c r="G1437" s="17" t="s">
        <v>15</v>
      </c>
      <c r="H1437" s="16" t="s">
        <v>16</v>
      </c>
      <c r="I1437" s="17" t="s">
        <v>327</v>
      </c>
      <c r="J1437" s="18"/>
    </row>
    <row r="1438" customHeight="1" spans="1:10">
      <c r="A1438" s="19">
        <v>1436</v>
      </c>
      <c r="B1438" s="14" t="str">
        <f>REPLACE([1]公示用!M1438,2,1,"*")</f>
        <v>郝*</v>
      </c>
      <c r="C1438" s="15" t="s">
        <v>11</v>
      </c>
      <c r="D1438" s="19" t="s">
        <v>413</v>
      </c>
      <c r="E1438" s="19" t="s">
        <v>13</v>
      </c>
      <c r="F1438" s="16" t="s">
        <v>94</v>
      </c>
      <c r="G1438" s="17" t="s">
        <v>15</v>
      </c>
      <c r="H1438" s="16" t="s">
        <v>16</v>
      </c>
      <c r="I1438" s="17" t="s">
        <v>46</v>
      </c>
      <c r="J1438" s="18"/>
    </row>
    <row r="1439" customHeight="1" spans="1:10">
      <c r="A1439" s="19">
        <v>1437</v>
      </c>
      <c r="B1439" s="14" t="str">
        <f>REPLACE([1]公示用!M1439,2,1,"*")</f>
        <v>路*震</v>
      </c>
      <c r="C1439" s="15" t="s">
        <v>110</v>
      </c>
      <c r="D1439" s="19" t="s">
        <v>413</v>
      </c>
      <c r="E1439" s="19" t="s">
        <v>13</v>
      </c>
      <c r="F1439" s="16" t="s">
        <v>96</v>
      </c>
      <c r="G1439" s="17" t="s">
        <v>15</v>
      </c>
      <c r="H1439" s="16" t="s">
        <v>16</v>
      </c>
      <c r="I1439" s="17" t="s">
        <v>386</v>
      </c>
      <c r="J1439" s="18"/>
    </row>
    <row r="1440" customHeight="1" spans="1:10">
      <c r="A1440" s="19">
        <v>1438</v>
      </c>
      <c r="B1440" s="14" t="str">
        <f>REPLACE([1]公示用!M1440,2,1,"*")</f>
        <v>温*光</v>
      </c>
      <c r="C1440" s="15" t="s">
        <v>55</v>
      </c>
      <c r="D1440" s="19" t="s">
        <v>413</v>
      </c>
      <c r="E1440" s="19" t="s">
        <v>13</v>
      </c>
      <c r="F1440" s="16" t="s">
        <v>98</v>
      </c>
      <c r="G1440" s="17" t="s">
        <v>15</v>
      </c>
      <c r="H1440" s="16" t="s">
        <v>16</v>
      </c>
      <c r="I1440" s="17" t="s">
        <v>174</v>
      </c>
      <c r="J1440" s="18"/>
    </row>
    <row r="1441" customHeight="1" spans="1:10">
      <c r="A1441" s="19">
        <v>1439</v>
      </c>
      <c r="B1441" s="14" t="str">
        <f>REPLACE([1]公示用!M1441,2,1,"*")</f>
        <v>张*</v>
      </c>
      <c r="C1441" s="15" t="s">
        <v>26</v>
      </c>
      <c r="D1441" s="19" t="s">
        <v>413</v>
      </c>
      <c r="E1441" s="19" t="s">
        <v>13</v>
      </c>
      <c r="F1441" s="16" t="s">
        <v>100</v>
      </c>
      <c r="G1441" s="17" t="s">
        <v>15</v>
      </c>
      <c r="H1441" s="16" t="s">
        <v>16</v>
      </c>
      <c r="I1441" s="17" t="s">
        <v>260</v>
      </c>
      <c r="J1441" s="18"/>
    </row>
    <row r="1442" customHeight="1" spans="1:10">
      <c r="A1442" s="19">
        <v>1440</v>
      </c>
      <c r="B1442" s="14" t="str">
        <f>REPLACE([1]公示用!M1442,2,1,"*")</f>
        <v>王*刚</v>
      </c>
      <c r="C1442" s="15" t="s">
        <v>36</v>
      </c>
      <c r="D1442" s="19" t="s">
        <v>413</v>
      </c>
      <c r="E1442" s="19" t="s">
        <v>13</v>
      </c>
      <c r="F1442" s="16" t="s">
        <v>102</v>
      </c>
      <c r="G1442" s="17" t="s">
        <v>15</v>
      </c>
      <c r="H1442" s="16" t="s">
        <v>16</v>
      </c>
      <c r="I1442" s="17" t="s">
        <v>87</v>
      </c>
      <c r="J1442" s="18"/>
    </row>
    <row r="1443" customHeight="1" spans="1:10">
      <c r="A1443" s="19">
        <v>1441</v>
      </c>
      <c r="B1443" s="14" t="str">
        <f>REPLACE([1]公示用!M1443,2,1,"*")</f>
        <v>程*发</v>
      </c>
      <c r="C1443" s="15" t="s">
        <v>58</v>
      </c>
      <c r="D1443" s="19" t="s">
        <v>413</v>
      </c>
      <c r="E1443" s="19" t="s">
        <v>13</v>
      </c>
      <c r="F1443" s="16" t="s">
        <v>104</v>
      </c>
      <c r="G1443" s="17" t="s">
        <v>15</v>
      </c>
      <c r="H1443" s="16" t="s">
        <v>16</v>
      </c>
      <c r="I1443" s="17" t="s">
        <v>402</v>
      </c>
      <c r="J1443" s="18"/>
    </row>
    <row r="1444" customHeight="1" spans="1:10">
      <c r="A1444" s="19">
        <v>1442</v>
      </c>
      <c r="B1444" s="14" t="str">
        <f>REPLACE([1]公示用!M1444,2,1,"*")</f>
        <v>王*皓</v>
      </c>
      <c r="C1444" s="15" t="s">
        <v>110</v>
      </c>
      <c r="D1444" s="19" t="s">
        <v>413</v>
      </c>
      <c r="E1444" s="19" t="s">
        <v>13</v>
      </c>
      <c r="F1444" s="16" t="s">
        <v>106</v>
      </c>
      <c r="G1444" s="17" t="s">
        <v>15</v>
      </c>
      <c r="H1444" s="16" t="s">
        <v>16</v>
      </c>
      <c r="I1444" s="17" t="s">
        <v>417</v>
      </c>
      <c r="J1444" s="18"/>
    </row>
    <row r="1445" customHeight="1" spans="1:10">
      <c r="A1445" s="19">
        <v>1443</v>
      </c>
      <c r="B1445" s="14" t="str">
        <f>REPLACE([1]公示用!M1445,2,1,"*")</f>
        <v>李*萌</v>
      </c>
      <c r="C1445" s="15" t="s">
        <v>65</v>
      </c>
      <c r="D1445" s="19" t="s">
        <v>413</v>
      </c>
      <c r="E1445" s="19" t="s">
        <v>13</v>
      </c>
      <c r="F1445" s="16" t="s">
        <v>108</v>
      </c>
      <c r="G1445" s="17" t="s">
        <v>15</v>
      </c>
      <c r="H1445" s="16" t="s">
        <v>16</v>
      </c>
      <c r="I1445" s="17" t="s">
        <v>211</v>
      </c>
      <c r="J1445" s="18"/>
    </row>
    <row r="1446" customHeight="1" spans="1:10">
      <c r="A1446" s="19">
        <v>1444</v>
      </c>
      <c r="B1446" s="14" t="str">
        <f>REPLACE([1]公示用!M1446,2,1,"*")</f>
        <v>郑*博</v>
      </c>
      <c r="C1446" s="15" t="s">
        <v>36</v>
      </c>
      <c r="D1446" s="19" t="s">
        <v>413</v>
      </c>
      <c r="E1446" s="19" t="s">
        <v>13</v>
      </c>
      <c r="F1446" s="16" t="s">
        <v>111</v>
      </c>
      <c r="G1446" s="17" t="s">
        <v>15</v>
      </c>
      <c r="H1446" s="16" t="s">
        <v>16</v>
      </c>
      <c r="I1446" s="17" t="s">
        <v>219</v>
      </c>
      <c r="J1446" s="18"/>
    </row>
    <row r="1447" customHeight="1" spans="1:10">
      <c r="A1447" s="19">
        <v>1445</v>
      </c>
      <c r="B1447" s="14" t="str">
        <f>REPLACE([1]公示用!M1447,2,1,"*")</f>
        <v>李*源</v>
      </c>
      <c r="C1447" s="15" t="s">
        <v>39</v>
      </c>
      <c r="D1447" s="19" t="s">
        <v>413</v>
      </c>
      <c r="E1447" s="19" t="s">
        <v>13</v>
      </c>
      <c r="F1447" s="16" t="s">
        <v>113</v>
      </c>
      <c r="G1447" s="17" t="s">
        <v>15</v>
      </c>
      <c r="H1447" s="16" t="s">
        <v>16</v>
      </c>
      <c r="I1447" s="17" t="s">
        <v>221</v>
      </c>
      <c r="J1447" s="18"/>
    </row>
    <row r="1448" customHeight="1" spans="1:10">
      <c r="A1448" s="19">
        <v>1446</v>
      </c>
      <c r="B1448" s="14" t="str">
        <f>REPLACE([1]公示用!M1448,2,1,"*")</f>
        <v>冯*翔</v>
      </c>
      <c r="C1448" s="15" t="s">
        <v>65</v>
      </c>
      <c r="D1448" s="19" t="s">
        <v>413</v>
      </c>
      <c r="E1448" s="19" t="s">
        <v>13</v>
      </c>
      <c r="F1448" s="16" t="s">
        <v>115</v>
      </c>
      <c r="G1448" s="17" t="s">
        <v>15</v>
      </c>
      <c r="H1448" s="16" t="s">
        <v>16</v>
      </c>
      <c r="I1448" s="17" t="s">
        <v>418</v>
      </c>
      <c r="J1448" s="18"/>
    </row>
    <row r="1449" customHeight="1" spans="1:10">
      <c r="A1449" s="19">
        <v>1447</v>
      </c>
      <c r="B1449" s="14" t="str">
        <f>REPLACE([1]公示用!M1449,2,1,"*")</f>
        <v>张*</v>
      </c>
      <c r="C1449" s="15" t="s">
        <v>18</v>
      </c>
      <c r="D1449" s="19" t="s">
        <v>413</v>
      </c>
      <c r="E1449" s="19" t="s">
        <v>13</v>
      </c>
      <c r="F1449" s="16" t="s">
        <v>116</v>
      </c>
      <c r="G1449" s="17" t="s">
        <v>15</v>
      </c>
      <c r="H1449" s="16" t="s">
        <v>16</v>
      </c>
      <c r="I1449" s="17" t="s">
        <v>97</v>
      </c>
      <c r="J1449" s="18"/>
    </row>
    <row r="1450" customHeight="1" spans="1:10">
      <c r="A1450" s="19">
        <v>1448</v>
      </c>
      <c r="B1450" s="14" t="str">
        <f>REPLACE([1]公示用!M1450,2,1,"*")</f>
        <v>秦*笛</v>
      </c>
      <c r="C1450" s="15" t="s">
        <v>39</v>
      </c>
      <c r="D1450" s="19" t="s">
        <v>413</v>
      </c>
      <c r="E1450" s="19" t="s">
        <v>13</v>
      </c>
      <c r="F1450" s="16" t="s">
        <v>118</v>
      </c>
      <c r="G1450" s="17" t="s">
        <v>15</v>
      </c>
      <c r="H1450" s="16" t="s">
        <v>16</v>
      </c>
      <c r="I1450" s="17" t="s">
        <v>395</v>
      </c>
      <c r="J1450" s="18"/>
    </row>
    <row r="1451" customHeight="1" spans="1:10">
      <c r="A1451" s="19">
        <v>1449</v>
      </c>
      <c r="B1451" s="14" t="str">
        <f>REPLACE([1]公示用!M1451,2,1,"*")</f>
        <v>宁*琪</v>
      </c>
      <c r="C1451" s="15" t="s">
        <v>58</v>
      </c>
      <c r="D1451" s="19" t="s">
        <v>413</v>
      </c>
      <c r="E1451" s="19" t="s">
        <v>13</v>
      </c>
      <c r="F1451" s="16" t="s">
        <v>120</v>
      </c>
      <c r="G1451" s="17" t="s">
        <v>15</v>
      </c>
      <c r="H1451" s="16" t="s">
        <v>16</v>
      </c>
      <c r="I1451" s="17" t="s">
        <v>338</v>
      </c>
      <c r="J1451" s="18"/>
    </row>
    <row r="1452" customHeight="1" spans="1:10">
      <c r="A1452" s="19">
        <v>1450</v>
      </c>
      <c r="B1452" s="14" t="str">
        <f>REPLACE([1]公示用!M1452,2,1,"*")</f>
        <v>张*龙</v>
      </c>
      <c r="C1452" s="15" t="s">
        <v>110</v>
      </c>
      <c r="D1452" s="19" t="s">
        <v>413</v>
      </c>
      <c r="E1452" s="19" t="s">
        <v>13</v>
      </c>
      <c r="F1452" s="16" t="s">
        <v>122</v>
      </c>
      <c r="G1452" s="17" t="s">
        <v>15</v>
      </c>
      <c r="H1452" s="16" t="s">
        <v>16</v>
      </c>
      <c r="I1452" s="17" t="s">
        <v>324</v>
      </c>
      <c r="J1452" s="18"/>
    </row>
    <row r="1453" customHeight="1" spans="1:10">
      <c r="A1453" s="19">
        <v>1451</v>
      </c>
      <c r="B1453" s="14" t="str">
        <f>REPLACE([1]公示用!M1453,2,1,"*")</f>
        <v>庞*梦</v>
      </c>
      <c r="C1453" s="15" t="s">
        <v>55</v>
      </c>
      <c r="D1453" s="19" t="s">
        <v>413</v>
      </c>
      <c r="E1453" s="19" t="s">
        <v>13</v>
      </c>
      <c r="F1453" s="16" t="s">
        <v>124</v>
      </c>
      <c r="G1453" s="17" t="s">
        <v>15</v>
      </c>
      <c r="H1453" s="16" t="s">
        <v>16</v>
      </c>
      <c r="I1453" s="17" t="s">
        <v>442</v>
      </c>
      <c r="J1453" s="18"/>
    </row>
    <row r="1454" customHeight="1" spans="1:10">
      <c r="A1454" s="19">
        <v>1452</v>
      </c>
      <c r="B1454" s="14" t="str">
        <f>REPLACE([1]公示用!M1454,2,1,"*")</f>
        <v>杨*</v>
      </c>
      <c r="C1454" s="15" t="s">
        <v>11</v>
      </c>
      <c r="D1454" s="19" t="s">
        <v>413</v>
      </c>
      <c r="E1454" s="19" t="s">
        <v>13</v>
      </c>
      <c r="F1454" s="16" t="s">
        <v>126</v>
      </c>
      <c r="G1454" s="17" t="s">
        <v>15</v>
      </c>
      <c r="H1454" s="16" t="s">
        <v>16</v>
      </c>
      <c r="I1454" s="17" t="s">
        <v>352</v>
      </c>
      <c r="J1454" s="18"/>
    </row>
    <row r="1455" customHeight="1" spans="1:10">
      <c r="A1455" s="19">
        <v>1453</v>
      </c>
      <c r="B1455" s="14" t="str">
        <f>REPLACE([1]公示用!M1455,2,1,"*")</f>
        <v>张*静</v>
      </c>
      <c r="C1455" s="15" t="s">
        <v>398</v>
      </c>
      <c r="D1455" s="19" t="s">
        <v>413</v>
      </c>
      <c r="E1455" s="19" t="s">
        <v>13</v>
      </c>
      <c r="F1455" s="16" t="s">
        <v>128</v>
      </c>
      <c r="G1455" s="17" t="s">
        <v>15</v>
      </c>
      <c r="H1455" s="16" t="s">
        <v>16</v>
      </c>
      <c r="I1455" s="17" t="s">
        <v>392</v>
      </c>
      <c r="J1455" s="18"/>
    </row>
    <row r="1456" customHeight="1" spans="1:10">
      <c r="A1456" s="19">
        <v>1454</v>
      </c>
      <c r="B1456" s="14" t="str">
        <f>REPLACE([1]公示用!M1456,2,1,"*")</f>
        <v>田*</v>
      </c>
      <c r="C1456" s="15" t="s">
        <v>58</v>
      </c>
      <c r="D1456" s="19" t="s">
        <v>413</v>
      </c>
      <c r="E1456" s="19" t="s">
        <v>13</v>
      </c>
      <c r="F1456" s="16" t="s">
        <v>130</v>
      </c>
      <c r="G1456" s="17" t="s">
        <v>15</v>
      </c>
      <c r="H1456" s="16" t="s">
        <v>16</v>
      </c>
      <c r="I1456" s="17" t="s">
        <v>193</v>
      </c>
      <c r="J1456" s="18"/>
    </row>
    <row r="1457" customHeight="1" spans="1:10">
      <c r="A1457" s="19">
        <v>1455</v>
      </c>
      <c r="B1457" s="14" t="str">
        <f>REPLACE([1]公示用!M1457,2,1,"*")</f>
        <v>孙*莹</v>
      </c>
      <c r="C1457" s="15" t="s">
        <v>36</v>
      </c>
      <c r="D1457" s="19" t="s">
        <v>413</v>
      </c>
      <c r="E1457" s="19" t="s">
        <v>13</v>
      </c>
      <c r="F1457" s="16" t="s">
        <v>132</v>
      </c>
      <c r="G1457" s="17" t="s">
        <v>15</v>
      </c>
      <c r="H1457" s="16" t="s">
        <v>16</v>
      </c>
      <c r="I1457" s="17" t="s">
        <v>89</v>
      </c>
      <c r="J1457" s="18"/>
    </row>
    <row r="1458" customHeight="1" spans="1:10">
      <c r="A1458" s="19">
        <v>1456</v>
      </c>
      <c r="B1458" s="14" t="str">
        <f>REPLACE([1]公示用!M1458,2,1,"*")</f>
        <v>王*雪</v>
      </c>
      <c r="C1458" s="15" t="s">
        <v>36</v>
      </c>
      <c r="D1458" s="19" t="s">
        <v>413</v>
      </c>
      <c r="E1458" s="19" t="s">
        <v>13</v>
      </c>
      <c r="F1458" s="16" t="s">
        <v>134</v>
      </c>
      <c r="G1458" s="17" t="s">
        <v>15</v>
      </c>
      <c r="H1458" s="16" t="s">
        <v>16</v>
      </c>
      <c r="I1458" s="17" t="s">
        <v>245</v>
      </c>
      <c r="J1458" s="18"/>
    </row>
    <row r="1459" customHeight="1" spans="1:10">
      <c r="A1459" s="19">
        <v>1457</v>
      </c>
      <c r="B1459" s="14" t="str">
        <f>REPLACE([1]公示用!M1459,2,1,"*")</f>
        <v>苗*函</v>
      </c>
      <c r="C1459" s="15" t="s">
        <v>36</v>
      </c>
      <c r="D1459" s="19" t="s">
        <v>413</v>
      </c>
      <c r="E1459" s="19" t="s">
        <v>13</v>
      </c>
      <c r="F1459" s="16" t="s">
        <v>135</v>
      </c>
      <c r="G1459" s="17" t="s">
        <v>15</v>
      </c>
      <c r="H1459" s="16" t="s">
        <v>16</v>
      </c>
      <c r="I1459" s="17" t="s">
        <v>387</v>
      </c>
      <c r="J1459" s="18"/>
    </row>
    <row r="1460" customHeight="1" spans="1:10">
      <c r="A1460" s="19">
        <v>1458</v>
      </c>
      <c r="B1460" s="14" t="str">
        <f>REPLACE([1]公示用!M1460,2,1,"*")</f>
        <v>郎*琪</v>
      </c>
      <c r="C1460" s="15" t="s">
        <v>39</v>
      </c>
      <c r="D1460" s="19" t="s">
        <v>413</v>
      </c>
      <c r="E1460" s="19" t="s">
        <v>13</v>
      </c>
      <c r="F1460" s="16" t="s">
        <v>137</v>
      </c>
      <c r="G1460" s="17" t="s">
        <v>15</v>
      </c>
      <c r="H1460" s="16" t="s">
        <v>16</v>
      </c>
      <c r="I1460" s="17" t="s">
        <v>279</v>
      </c>
      <c r="J1460" s="18"/>
    </row>
    <row r="1461" customHeight="1" spans="1:10">
      <c r="A1461" s="19">
        <v>1459</v>
      </c>
      <c r="B1461" s="14" t="str">
        <f>REPLACE([1]公示用!M1461,2,1,"*")</f>
        <v>李*珂</v>
      </c>
      <c r="C1461" s="15" t="s">
        <v>110</v>
      </c>
      <c r="D1461" s="19" t="s">
        <v>413</v>
      </c>
      <c r="E1461" s="19" t="s">
        <v>13</v>
      </c>
      <c r="F1461" s="16" t="s">
        <v>139</v>
      </c>
      <c r="G1461" s="17" t="s">
        <v>15</v>
      </c>
      <c r="H1461" s="16" t="s">
        <v>16</v>
      </c>
      <c r="I1461" s="17" t="s">
        <v>169</v>
      </c>
      <c r="J1461" s="18"/>
    </row>
    <row r="1462" customHeight="1" spans="1:10">
      <c r="A1462" s="19">
        <v>1460</v>
      </c>
      <c r="B1462" s="14" t="str">
        <f>REPLACE([1]公示用!M1462,2,1,"*")</f>
        <v>刘*星</v>
      </c>
      <c r="C1462" s="15" t="s">
        <v>55</v>
      </c>
      <c r="D1462" s="19" t="s">
        <v>413</v>
      </c>
      <c r="E1462" s="19" t="s">
        <v>13</v>
      </c>
      <c r="F1462" s="16" t="s">
        <v>141</v>
      </c>
      <c r="G1462" s="17" t="s">
        <v>15</v>
      </c>
      <c r="H1462" s="16" t="s">
        <v>16</v>
      </c>
      <c r="I1462" s="17" t="s">
        <v>224</v>
      </c>
      <c r="J1462" s="18"/>
    </row>
    <row r="1463" customHeight="1" spans="1:10">
      <c r="A1463" s="19">
        <v>1461</v>
      </c>
      <c r="B1463" s="14" t="str">
        <f>REPLACE([1]公示用!M1463,2,1,"*")</f>
        <v>冷*</v>
      </c>
      <c r="C1463" s="15" t="s">
        <v>11</v>
      </c>
      <c r="D1463" s="19" t="s">
        <v>413</v>
      </c>
      <c r="E1463" s="19" t="s">
        <v>13</v>
      </c>
      <c r="F1463" s="16" t="s">
        <v>143</v>
      </c>
      <c r="G1463" s="17" t="s">
        <v>15</v>
      </c>
      <c r="H1463" s="16" t="s">
        <v>16</v>
      </c>
      <c r="I1463" s="17" t="s">
        <v>32</v>
      </c>
      <c r="J1463" s="18"/>
    </row>
    <row r="1464" customHeight="1" spans="1:10">
      <c r="A1464" s="19">
        <v>1462</v>
      </c>
      <c r="B1464" s="14" t="str">
        <f>REPLACE([1]公示用!M1464,2,1,"*")</f>
        <v>杨*琛</v>
      </c>
      <c r="C1464" s="15" t="s">
        <v>55</v>
      </c>
      <c r="D1464" s="19" t="s">
        <v>413</v>
      </c>
      <c r="E1464" s="19" t="s">
        <v>13</v>
      </c>
      <c r="F1464" s="16" t="s">
        <v>145</v>
      </c>
      <c r="G1464" s="17" t="s">
        <v>15</v>
      </c>
      <c r="H1464" s="16" t="s">
        <v>16</v>
      </c>
      <c r="I1464" s="17" t="s">
        <v>369</v>
      </c>
      <c r="J1464" s="18"/>
    </row>
    <row r="1465" customHeight="1" spans="1:10">
      <c r="A1465" s="19">
        <v>1463</v>
      </c>
      <c r="B1465" s="14" t="str">
        <f>REPLACE([1]公示用!M1465,2,1,"*")</f>
        <v>姚*</v>
      </c>
      <c r="C1465" s="15" t="s">
        <v>11</v>
      </c>
      <c r="D1465" s="19" t="s">
        <v>413</v>
      </c>
      <c r="E1465" s="19" t="s">
        <v>13</v>
      </c>
      <c r="F1465" s="16" t="s">
        <v>147</v>
      </c>
      <c r="G1465" s="17" t="s">
        <v>15</v>
      </c>
      <c r="H1465" s="16" t="s">
        <v>16</v>
      </c>
      <c r="I1465" s="17" t="s">
        <v>157</v>
      </c>
      <c r="J1465" s="18"/>
    </row>
    <row r="1466" customHeight="1" spans="1:10">
      <c r="A1466" s="19">
        <v>1464</v>
      </c>
      <c r="B1466" s="14" t="str">
        <f>REPLACE([1]公示用!M1466,2,1,"*")</f>
        <v>杨*楠</v>
      </c>
      <c r="C1466" s="15" t="s">
        <v>65</v>
      </c>
      <c r="D1466" s="19" t="s">
        <v>413</v>
      </c>
      <c r="E1466" s="19" t="s">
        <v>13</v>
      </c>
      <c r="F1466" s="16" t="s">
        <v>149</v>
      </c>
      <c r="G1466" s="17" t="s">
        <v>15</v>
      </c>
      <c r="H1466" s="16" t="s">
        <v>16</v>
      </c>
      <c r="I1466" s="17" t="s">
        <v>77</v>
      </c>
      <c r="J1466" s="18"/>
    </row>
    <row r="1467" customHeight="1" spans="1:10">
      <c r="A1467" s="19">
        <v>1465</v>
      </c>
      <c r="B1467" s="14" t="str">
        <f>REPLACE([1]公示用!M1467,2,1,"*")</f>
        <v>李*帅</v>
      </c>
      <c r="C1467" s="15" t="s">
        <v>430</v>
      </c>
      <c r="D1467" s="19" t="s">
        <v>413</v>
      </c>
      <c r="E1467" s="19" t="s">
        <v>13</v>
      </c>
      <c r="F1467" s="16" t="s">
        <v>151</v>
      </c>
      <c r="G1467" s="17" t="s">
        <v>15</v>
      </c>
      <c r="H1467" s="16" t="s">
        <v>16</v>
      </c>
      <c r="I1467" s="17" t="s">
        <v>273</v>
      </c>
      <c r="J1467" s="18"/>
    </row>
    <row r="1468" customHeight="1" spans="1:10">
      <c r="A1468" s="19">
        <v>1466</v>
      </c>
      <c r="B1468" s="14" t="str">
        <f>REPLACE([1]公示用!M1468,2,1,"*")</f>
        <v>孟*顺</v>
      </c>
      <c r="C1468" s="15" t="s">
        <v>18</v>
      </c>
      <c r="D1468" s="19" t="s">
        <v>413</v>
      </c>
      <c r="E1468" s="19" t="s">
        <v>13</v>
      </c>
      <c r="F1468" s="16" t="s">
        <v>153</v>
      </c>
      <c r="G1468" s="17" t="s">
        <v>15</v>
      </c>
      <c r="H1468" s="16" t="s">
        <v>16</v>
      </c>
      <c r="I1468" s="17" t="s">
        <v>229</v>
      </c>
      <c r="J1468" s="18"/>
    </row>
    <row r="1469" customHeight="1" spans="1:10">
      <c r="A1469" s="19">
        <v>1467</v>
      </c>
      <c r="B1469" s="14" t="str">
        <f>REPLACE([1]公示用!M1469,2,1,"*")</f>
        <v>娄*赐</v>
      </c>
      <c r="C1469" s="15" t="s">
        <v>18</v>
      </c>
      <c r="D1469" s="19" t="s">
        <v>413</v>
      </c>
      <c r="E1469" s="19" t="s">
        <v>13</v>
      </c>
      <c r="F1469" s="16" t="s">
        <v>155</v>
      </c>
      <c r="G1469" s="17" t="s">
        <v>15</v>
      </c>
      <c r="H1469" s="16" t="s">
        <v>16</v>
      </c>
      <c r="I1469" s="17" t="s">
        <v>207</v>
      </c>
      <c r="J1469" s="18"/>
    </row>
    <row r="1470" customHeight="1" spans="1:10">
      <c r="A1470" s="19">
        <v>1468</v>
      </c>
      <c r="B1470" s="14" t="str">
        <f>REPLACE([1]公示用!M1470,2,1,"*")</f>
        <v>宋*宇</v>
      </c>
      <c r="C1470" s="15" t="s">
        <v>23</v>
      </c>
      <c r="D1470" s="19" t="s">
        <v>413</v>
      </c>
      <c r="E1470" s="19" t="s">
        <v>13</v>
      </c>
      <c r="F1470" s="16" t="s">
        <v>156</v>
      </c>
      <c r="G1470" s="17" t="s">
        <v>15</v>
      </c>
      <c r="H1470" s="16" t="s">
        <v>16</v>
      </c>
      <c r="I1470" s="17" t="s">
        <v>408</v>
      </c>
      <c r="J1470" s="18"/>
    </row>
    <row r="1471" customHeight="1" spans="1:10">
      <c r="A1471" s="19">
        <v>1469</v>
      </c>
      <c r="B1471" s="14" t="str">
        <f>REPLACE([1]公示用!M1471,2,1,"*")</f>
        <v>袁*杰</v>
      </c>
      <c r="C1471" s="15" t="s">
        <v>11</v>
      </c>
      <c r="D1471" s="19" t="s">
        <v>413</v>
      </c>
      <c r="E1471" s="19" t="s">
        <v>13</v>
      </c>
      <c r="F1471" s="16" t="s">
        <v>158</v>
      </c>
      <c r="G1471" s="17" t="s">
        <v>15</v>
      </c>
      <c r="H1471" s="16" t="s">
        <v>16</v>
      </c>
      <c r="I1471" s="17" t="s">
        <v>321</v>
      </c>
      <c r="J1471" s="18"/>
    </row>
    <row r="1472" customHeight="1" spans="1:10">
      <c r="A1472" s="19">
        <v>1470</v>
      </c>
      <c r="B1472" s="14" t="str">
        <f>REPLACE([1]公示用!M1472,2,1,"*")</f>
        <v>苗*超</v>
      </c>
      <c r="C1472" s="15" t="s">
        <v>39</v>
      </c>
      <c r="D1472" s="19" t="s">
        <v>413</v>
      </c>
      <c r="E1472" s="19" t="s">
        <v>13</v>
      </c>
      <c r="F1472" s="16" t="s">
        <v>160</v>
      </c>
      <c r="G1472" s="17" t="s">
        <v>15</v>
      </c>
      <c r="H1472" s="16" t="s">
        <v>16</v>
      </c>
      <c r="I1472" s="17" t="s">
        <v>361</v>
      </c>
      <c r="J1472" s="18"/>
    </row>
    <row r="1473" customHeight="1" spans="1:10">
      <c r="A1473" s="19">
        <v>1471</v>
      </c>
      <c r="B1473" s="14" t="str">
        <f>REPLACE([1]公示用!M1473,2,1,"*")</f>
        <v>魏*哲</v>
      </c>
      <c r="C1473" s="15" t="s">
        <v>65</v>
      </c>
      <c r="D1473" s="19" t="s">
        <v>413</v>
      </c>
      <c r="E1473" s="19" t="s">
        <v>13</v>
      </c>
      <c r="F1473" s="16" t="s">
        <v>162</v>
      </c>
      <c r="G1473" s="17" t="s">
        <v>15</v>
      </c>
      <c r="H1473" s="16" t="s">
        <v>16</v>
      </c>
      <c r="I1473" s="17" t="s">
        <v>77</v>
      </c>
      <c r="J1473" s="18"/>
    </row>
    <row r="1474" customHeight="1" spans="1:10">
      <c r="A1474" s="19">
        <v>1472</v>
      </c>
      <c r="B1474" s="14" t="str">
        <f>REPLACE([1]公示用!M1474,2,1,"*")</f>
        <v>陈*正</v>
      </c>
      <c r="C1474" s="15" t="s">
        <v>26</v>
      </c>
      <c r="D1474" s="19" t="s">
        <v>413</v>
      </c>
      <c r="E1474" s="19" t="s">
        <v>13</v>
      </c>
      <c r="F1474" s="16" t="s">
        <v>163</v>
      </c>
      <c r="G1474" s="17" t="s">
        <v>15</v>
      </c>
      <c r="H1474" s="16" t="s">
        <v>16</v>
      </c>
      <c r="I1474" s="17" t="s">
        <v>267</v>
      </c>
      <c r="J1474" s="18"/>
    </row>
    <row r="1475" customHeight="1" spans="1:10">
      <c r="A1475" s="19">
        <v>1473</v>
      </c>
      <c r="B1475" s="14" t="str">
        <f>REPLACE([1]公示用!M1475,2,1,"*")</f>
        <v>程*尧</v>
      </c>
      <c r="C1475" s="15" t="s">
        <v>11</v>
      </c>
      <c r="D1475" s="19" t="s">
        <v>413</v>
      </c>
      <c r="E1475" s="19" t="s">
        <v>13</v>
      </c>
      <c r="F1475" s="16" t="s">
        <v>165</v>
      </c>
      <c r="G1475" s="17" t="s">
        <v>15</v>
      </c>
      <c r="H1475" s="16" t="s">
        <v>16</v>
      </c>
      <c r="I1475" s="17" t="s">
        <v>310</v>
      </c>
      <c r="J1475" s="18"/>
    </row>
    <row r="1476" customHeight="1" spans="1:10">
      <c r="A1476" s="19">
        <v>1474</v>
      </c>
      <c r="B1476" s="14" t="str">
        <f>REPLACE([1]公示用!M1476,2,1,"*")</f>
        <v>皇*文武</v>
      </c>
      <c r="C1476" s="15" t="s">
        <v>39</v>
      </c>
      <c r="D1476" s="19" t="s">
        <v>413</v>
      </c>
      <c r="E1476" s="19" t="s">
        <v>13</v>
      </c>
      <c r="F1476" s="16" t="s">
        <v>167</v>
      </c>
      <c r="G1476" s="17" t="s">
        <v>15</v>
      </c>
      <c r="H1476" s="16" t="s">
        <v>16</v>
      </c>
      <c r="I1476" s="17" t="s">
        <v>30</v>
      </c>
      <c r="J1476" s="18"/>
    </row>
    <row r="1477" customHeight="1" spans="1:10">
      <c r="A1477" s="19">
        <v>1475</v>
      </c>
      <c r="B1477" s="14" t="str">
        <f>REPLACE([1]公示用!M1477,2,1,"*")</f>
        <v>董*廷</v>
      </c>
      <c r="C1477" s="15" t="s">
        <v>110</v>
      </c>
      <c r="D1477" s="19" t="s">
        <v>413</v>
      </c>
      <c r="E1477" s="19" t="s">
        <v>13</v>
      </c>
      <c r="F1477" s="16" t="s">
        <v>168</v>
      </c>
      <c r="G1477" s="17" t="s">
        <v>15</v>
      </c>
      <c r="H1477" s="16" t="s">
        <v>16</v>
      </c>
      <c r="I1477" s="17" t="s">
        <v>237</v>
      </c>
      <c r="J1477" s="18"/>
    </row>
    <row r="1478" customHeight="1" spans="1:10">
      <c r="A1478" s="19">
        <v>1476</v>
      </c>
      <c r="B1478" s="14" t="str">
        <f>REPLACE([1]公示用!M1478,2,1,"*")</f>
        <v>孟*旺</v>
      </c>
      <c r="C1478" s="15" t="s">
        <v>110</v>
      </c>
      <c r="D1478" s="19" t="s">
        <v>413</v>
      </c>
      <c r="E1478" s="19" t="s">
        <v>13</v>
      </c>
      <c r="F1478" s="16" t="s">
        <v>170</v>
      </c>
      <c r="G1478" s="17" t="s">
        <v>15</v>
      </c>
      <c r="H1478" s="16" t="s">
        <v>16</v>
      </c>
      <c r="I1478" s="17" t="s">
        <v>396</v>
      </c>
      <c r="J1478" s="18"/>
    </row>
    <row r="1479" customHeight="1" spans="1:10">
      <c r="A1479" s="19">
        <v>1477</v>
      </c>
      <c r="B1479" s="14" t="str">
        <f>REPLACE([1]公示用!M1479,2,1,"*")</f>
        <v>谢*</v>
      </c>
      <c r="C1479" s="15" t="s">
        <v>33</v>
      </c>
      <c r="D1479" s="19" t="s">
        <v>413</v>
      </c>
      <c r="E1479" s="19" t="s">
        <v>13</v>
      </c>
      <c r="F1479" s="16" t="s">
        <v>172</v>
      </c>
      <c r="G1479" s="17" t="s">
        <v>15</v>
      </c>
      <c r="H1479" s="16" t="s">
        <v>16</v>
      </c>
      <c r="I1479" s="17" t="s">
        <v>164</v>
      </c>
      <c r="J1479" s="18"/>
    </row>
    <row r="1480" customHeight="1" spans="1:10">
      <c r="A1480" s="19">
        <v>1478</v>
      </c>
      <c r="B1480" s="14" t="str">
        <f>REPLACE([1]公示用!M1480,2,1,"*")</f>
        <v>关*通</v>
      </c>
      <c r="C1480" s="15" t="s">
        <v>55</v>
      </c>
      <c r="D1480" s="19" t="s">
        <v>413</v>
      </c>
      <c r="E1480" s="19" t="s">
        <v>13</v>
      </c>
      <c r="F1480" s="16" t="s">
        <v>173</v>
      </c>
      <c r="G1480" s="17" t="s">
        <v>15</v>
      </c>
      <c r="H1480" s="16" t="s">
        <v>16</v>
      </c>
      <c r="I1480" s="17" t="s">
        <v>362</v>
      </c>
      <c r="J1480" s="18"/>
    </row>
    <row r="1481" customHeight="1" spans="1:10">
      <c r="A1481" s="19">
        <v>1479</v>
      </c>
      <c r="B1481" s="14" t="str">
        <f>REPLACE([1]公示用!M1481,2,1,"*")</f>
        <v>张*琦</v>
      </c>
      <c r="C1481" s="15" t="s">
        <v>55</v>
      </c>
      <c r="D1481" s="19" t="s">
        <v>413</v>
      </c>
      <c r="E1481" s="19" t="s">
        <v>13</v>
      </c>
      <c r="F1481" s="16" t="s">
        <v>175</v>
      </c>
      <c r="G1481" s="17" t="s">
        <v>15</v>
      </c>
      <c r="H1481" s="16" t="s">
        <v>16</v>
      </c>
      <c r="I1481" s="17" t="s">
        <v>295</v>
      </c>
      <c r="J1481" s="18"/>
    </row>
    <row r="1482" customHeight="1" spans="1:10">
      <c r="A1482" s="19">
        <v>1480</v>
      </c>
      <c r="B1482" s="14" t="str">
        <f>REPLACE([1]公示用!M1482,2,1,"*")</f>
        <v>任*阔</v>
      </c>
      <c r="C1482" s="15" t="s">
        <v>39</v>
      </c>
      <c r="D1482" s="19" t="s">
        <v>413</v>
      </c>
      <c r="E1482" s="19" t="s">
        <v>13</v>
      </c>
      <c r="F1482" s="16" t="s">
        <v>177</v>
      </c>
      <c r="G1482" s="17" t="s">
        <v>15</v>
      </c>
      <c r="H1482" s="16" t="s">
        <v>16</v>
      </c>
      <c r="I1482" s="17" t="s">
        <v>278</v>
      </c>
      <c r="J1482" s="18"/>
    </row>
    <row r="1483" customHeight="1" spans="1:10">
      <c r="A1483" s="19">
        <v>1481</v>
      </c>
      <c r="B1483" s="14" t="str">
        <f>REPLACE([1]公示用!M1483,2,1,"*")</f>
        <v>赵*轩</v>
      </c>
      <c r="C1483" s="15" t="s">
        <v>18</v>
      </c>
      <c r="D1483" s="19" t="s">
        <v>413</v>
      </c>
      <c r="E1483" s="19" t="s">
        <v>13</v>
      </c>
      <c r="F1483" s="16" t="s">
        <v>181</v>
      </c>
      <c r="G1483" s="17" t="s">
        <v>15</v>
      </c>
      <c r="H1483" s="16" t="s">
        <v>16</v>
      </c>
      <c r="I1483" s="17" t="s">
        <v>289</v>
      </c>
      <c r="J1483" s="18"/>
    </row>
    <row r="1484" customHeight="1" spans="1:10">
      <c r="A1484" s="19">
        <v>1482</v>
      </c>
      <c r="B1484" s="14" t="str">
        <f>REPLACE([1]公示用!M1484,2,1,"*")</f>
        <v>宫*华</v>
      </c>
      <c r="C1484" s="15" t="s">
        <v>430</v>
      </c>
      <c r="D1484" s="19" t="s">
        <v>413</v>
      </c>
      <c r="E1484" s="19" t="s">
        <v>13</v>
      </c>
      <c r="F1484" s="16" t="s">
        <v>183</v>
      </c>
      <c r="G1484" s="17" t="s">
        <v>15</v>
      </c>
      <c r="H1484" s="16" t="s">
        <v>16</v>
      </c>
      <c r="I1484" s="17" t="s">
        <v>359</v>
      </c>
      <c r="J1484" s="18"/>
    </row>
    <row r="1485" customHeight="1" spans="1:10">
      <c r="A1485" s="19">
        <v>1483</v>
      </c>
      <c r="B1485" s="14" t="str">
        <f>REPLACE([1]公示用!M1485,2,1,"*")</f>
        <v>赵*苗</v>
      </c>
      <c r="C1485" s="15" t="s">
        <v>18</v>
      </c>
      <c r="D1485" s="19" t="s">
        <v>413</v>
      </c>
      <c r="E1485" s="19" t="s">
        <v>13</v>
      </c>
      <c r="F1485" s="16" t="s">
        <v>185</v>
      </c>
      <c r="G1485" s="17" t="s">
        <v>15</v>
      </c>
      <c r="H1485" s="16" t="s">
        <v>16</v>
      </c>
      <c r="I1485" s="17" t="s">
        <v>69</v>
      </c>
      <c r="J1485" s="18"/>
    </row>
    <row r="1486" customHeight="1" spans="1:10">
      <c r="A1486" s="19">
        <v>1484</v>
      </c>
      <c r="B1486" s="14" t="str">
        <f>REPLACE([1]公示用!M1486,2,1,"*")</f>
        <v>王*欣</v>
      </c>
      <c r="C1486" s="15" t="s">
        <v>55</v>
      </c>
      <c r="D1486" s="19" t="s">
        <v>413</v>
      </c>
      <c r="E1486" s="19" t="s">
        <v>13</v>
      </c>
      <c r="F1486" s="16" t="s">
        <v>187</v>
      </c>
      <c r="G1486" s="17" t="s">
        <v>15</v>
      </c>
      <c r="H1486" s="16" t="s">
        <v>16</v>
      </c>
      <c r="I1486" s="17" t="s">
        <v>73</v>
      </c>
      <c r="J1486" s="18"/>
    </row>
    <row r="1487" customHeight="1" spans="1:10">
      <c r="A1487" s="19">
        <v>1485</v>
      </c>
      <c r="B1487" s="14" t="str">
        <f>REPLACE([1]公示用!M1487,2,1,"*")</f>
        <v>李*婷</v>
      </c>
      <c r="C1487" s="15" t="s">
        <v>58</v>
      </c>
      <c r="D1487" s="19" t="s">
        <v>413</v>
      </c>
      <c r="E1487" s="19" t="s">
        <v>13</v>
      </c>
      <c r="F1487" s="16" t="s">
        <v>188</v>
      </c>
      <c r="G1487" s="17" t="s">
        <v>15</v>
      </c>
      <c r="H1487" s="16" t="s">
        <v>16</v>
      </c>
      <c r="I1487" s="17" t="s">
        <v>391</v>
      </c>
      <c r="J1487" s="18"/>
    </row>
    <row r="1488" customHeight="1" spans="1:10">
      <c r="A1488" s="19">
        <v>1486</v>
      </c>
      <c r="B1488" s="14" t="str">
        <f>REPLACE([1]公示用!M1488,2,1,"*")</f>
        <v>赵*雪</v>
      </c>
      <c r="C1488" s="15" t="s">
        <v>39</v>
      </c>
      <c r="D1488" s="19" t="s">
        <v>413</v>
      </c>
      <c r="E1488" s="19" t="s">
        <v>13</v>
      </c>
      <c r="F1488" s="16" t="s">
        <v>190</v>
      </c>
      <c r="G1488" s="17" t="s">
        <v>15</v>
      </c>
      <c r="H1488" s="16" t="s">
        <v>16</v>
      </c>
      <c r="I1488" s="17" t="s">
        <v>345</v>
      </c>
      <c r="J1488" s="18"/>
    </row>
    <row r="1489" customHeight="1" spans="1:10">
      <c r="A1489" s="19">
        <v>1487</v>
      </c>
      <c r="B1489" s="14" t="str">
        <f>REPLACE([1]公示用!M1489,2,1,"*")</f>
        <v>李*萍</v>
      </c>
      <c r="C1489" s="15" t="s">
        <v>110</v>
      </c>
      <c r="D1489" s="19" t="s">
        <v>413</v>
      </c>
      <c r="E1489" s="19" t="s">
        <v>13</v>
      </c>
      <c r="F1489" s="16" t="s">
        <v>192</v>
      </c>
      <c r="G1489" s="17" t="s">
        <v>15</v>
      </c>
      <c r="H1489" s="16" t="s">
        <v>16</v>
      </c>
      <c r="I1489" s="17" t="s">
        <v>306</v>
      </c>
      <c r="J1489" s="18"/>
    </row>
    <row r="1490" customHeight="1" spans="1:10">
      <c r="A1490" s="19">
        <v>1488</v>
      </c>
      <c r="B1490" s="14" t="str">
        <f>REPLACE([1]公示用!M1490,2,1,"*")</f>
        <v>丁*蕊</v>
      </c>
      <c r="C1490" s="15" t="s">
        <v>26</v>
      </c>
      <c r="D1490" s="19" t="s">
        <v>413</v>
      </c>
      <c r="E1490" s="19" t="s">
        <v>13</v>
      </c>
      <c r="F1490" s="16" t="s">
        <v>194</v>
      </c>
      <c r="G1490" s="17" t="s">
        <v>15</v>
      </c>
      <c r="H1490" s="16" t="s">
        <v>16</v>
      </c>
      <c r="I1490" s="17" t="s">
        <v>242</v>
      </c>
      <c r="J1490" s="18"/>
    </row>
    <row r="1491" customHeight="1" spans="1:10">
      <c r="A1491" s="19">
        <v>1489</v>
      </c>
      <c r="B1491" s="14" t="str">
        <f>REPLACE([1]公示用!M1491,2,1,"*")</f>
        <v>李*琦</v>
      </c>
      <c r="C1491" s="15" t="s">
        <v>110</v>
      </c>
      <c r="D1491" s="19" t="s">
        <v>413</v>
      </c>
      <c r="E1491" s="19" t="s">
        <v>13</v>
      </c>
      <c r="F1491" s="16" t="s">
        <v>196</v>
      </c>
      <c r="G1491" s="17" t="s">
        <v>15</v>
      </c>
      <c r="H1491" s="16" t="s">
        <v>16</v>
      </c>
      <c r="I1491" s="17" t="s">
        <v>402</v>
      </c>
      <c r="J1491" s="18"/>
    </row>
    <row r="1492" customHeight="1" spans="1:10">
      <c r="A1492" s="19">
        <v>1490</v>
      </c>
      <c r="B1492" s="14" t="str">
        <f>REPLACE([1]公示用!M1492,2,1,"*")</f>
        <v>邢*帆</v>
      </c>
      <c r="C1492" s="15" t="s">
        <v>447</v>
      </c>
      <c r="D1492" s="19" t="s">
        <v>413</v>
      </c>
      <c r="E1492" s="19" t="s">
        <v>13</v>
      </c>
      <c r="F1492" s="16" t="s">
        <v>198</v>
      </c>
      <c r="G1492" s="17" t="s">
        <v>15</v>
      </c>
      <c r="H1492" s="16" t="s">
        <v>16</v>
      </c>
      <c r="I1492" s="17" t="s">
        <v>397</v>
      </c>
      <c r="J1492" s="18"/>
    </row>
    <row r="1493" customHeight="1" spans="1:10">
      <c r="A1493" s="19">
        <v>1491</v>
      </c>
      <c r="B1493" s="14" t="str">
        <f>REPLACE([1]公示用!M1493,2,1,"*")</f>
        <v>倪*炜</v>
      </c>
      <c r="C1493" s="15" t="s">
        <v>191</v>
      </c>
      <c r="D1493" s="19" t="s">
        <v>413</v>
      </c>
      <c r="E1493" s="19" t="s">
        <v>13</v>
      </c>
      <c r="F1493" s="16" t="s">
        <v>200</v>
      </c>
      <c r="G1493" s="17" t="s">
        <v>15</v>
      </c>
      <c r="H1493" s="16" t="s">
        <v>16</v>
      </c>
      <c r="I1493" s="17" t="s">
        <v>112</v>
      </c>
      <c r="J1493" s="18"/>
    </row>
    <row r="1494" customHeight="1" spans="1:10">
      <c r="A1494" s="19">
        <v>1492</v>
      </c>
      <c r="B1494" s="14" t="str">
        <f>REPLACE([1]公示用!M1494,2,1,"*")</f>
        <v>刘*</v>
      </c>
      <c r="C1494" s="15" t="s">
        <v>33</v>
      </c>
      <c r="D1494" s="19" t="s">
        <v>413</v>
      </c>
      <c r="E1494" s="19" t="s">
        <v>13</v>
      </c>
      <c r="F1494" s="16" t="s">
        <v>202</v>
      </c>
      <c r="G1494" s="17" t="s">
        <v>15</v>
      </c>
      <c r="H1494" s="16" t="s">
        <v>16</v>
      </c>
      <c r="I1494" s="17" t="s">
        <v>284</v>
      </c>
      <c r="J1494" s="18"/>
    </row>
    <row r="1495" customHeight="1" spans="1:10">
      <c r="A1495" s="19">
        <v>1493</v>
      </c>
      <c r="B1495" s="14" t="str">
        <f>REPLACE([1]公示用!M1495,2,1,"*")</f>
        <v>苗*越</v>
      </c>
      <c r="C1495" s="15" t="s">
        <v>55</v>
      </c>
      <c r="D1495" s="19" t="s">
        <v>413</v>
      </c>
      <c r="E1495" s="19" t="s">
        <v>13</v>
      </c>
      <c r="F1495" s="16" t="s">
        <v>204</v>
      </c>
      <c r="G1495" s="17" t="s">
        <v>15</v>
      </c>
      <c r="H1495" s="16" t="s">
        <v>16</v>
      </c>
      <c r="I1495" s="17" t="s">
        <v>434</v>
      </c>
      <c r="J1495" s="18"/>
    </row>
    <row r="1496" customHeight="1" spans="1:10">
      <c r="A1496" s="19">
        <v>1494</v>
      </c>
      <c r="B1496" s="14" t="str">
        <f>REPLACE([1]公示用!M1496,2,1,"*")</f>
        <v>郭*雨</v>
      </c>
      <c r="C1496" s="15" t="s">
        <v>26</v>
      </c>
      <c r="D1496" s="19" t="s">
        <v>413</v>
      </c>
      <c r="E1496" s="19" t="s">
        <v>13</v>
      </c>
      <c r="F1496" s="16" t="s">
        <v>206</v>
      </c>
      <c r="G1496" s="17" t="s">
        <v>15</v>
      </c>
      <c r="H1496" s="16" t="s">
        <v>16</v>
      </c>
      <c r="I1496" s="17" t="s">
        <v>362</v>
      </c>
      <c r="J1496" s="18"/>
    </row>
    <row r="1497" customHeight="1" spans="1:10">
      <c r="A1497" s="19">
        <v>1495</v>
      </c>
      <c r="B1497" s="14" t="str">
        <f>REPLACE([1]公示用!M1497,2,1,"*")</f>
        <v>王*宇</v>
      </c>
      <c r="C1497" s="15" t="s">
        <v>55</v>
      </c>
      <c r="D1497" s="19" t="s">
        <v>413</v>
      </c>
      <c r="E1497" s="19" t="s">
        <v>13</v>
      </c>
      <c r="F1497" s="16" t="s">
        <v>208</v>
      </c>
      <c r="G1497" s="17" t="s">
        <v>15</v>
      </c>
      <c r="H1497" s="16" t="s">
        <v>16</v>
      </c>
      <c r="I1497" s="17" t="s">
        <v>146</v>
      </c>
      <c r="J1497" s="18"/>
    </row>
    <row r="1498" customHeight="1" spans="1:10">
      <c r="A1498" s="19">
        <v>1496</v>
      </c>
      <c r="B1498" s="14" t="str">
        <f>REPLACE([1]公示用!M1498,2,1,"*")</f>
        <v>王*智</v>
      </c>
      <c r="C1498" s="15" t="s">
        <v>33</v>
      </c>
      <c r="D1498" s="19" t="s">
        <v>413</v>
      </c>
      <c r="E1498" s="19" t="s">
        <v>13</v>
      </c>
      <c r="F1498" s="16" t="s">
        <v>210</v>
      </c>
      <c r="G1498" s="17" t="s">
        <v>15</v>
      </c>
      <c r="H1498" s="16" t="s">
        <v>16</v>
      </c>
      <c r="I1498" s="17" t="s">
        <v>247</v>
      </c>
      <c r="J1498" s="18"/>
    </row>
    <row r="1499" customHeight="1" spans="1:10">
      <c r="A1499" s="19">
        <v>1497</v>
      </c>
      <c r="B1499" s="14" t="str">
        <f>REPLACE([1]公示用!M1499,2,1,"*")</f>
        <v>支*越</v>
      </c>
      <c r="C1499" s="15" t="s">
        <v>23</v>
      </c>
      <c r="D1499" s="19" t="s">
        <v>413</v>
      </c>
      <c r="E1499" s="19" t="s">
        <v>13</v>
      </c>
      <c r="F1499" s="16" t="s">
        <v>212</v>
      </c>
      <c r="G1499" s="17" t="s">
        <v>15</v>
      </c>
      <c r="H1499" s="16" t="s">
        <v>16</v>
      </c>
      <c r="I1499" s="17" t="s">
        <v>301</v>
      </c>
      <c r="J1499" s="18"/>
    </row>
    <row r="1500" customHeight="1" spans="1:10">
      <c r="A1500" s="19">
        <v>1498</v>
      </c>
      <c r="B1500" s="14" t="str">
        <f>REPLACE([1]公示用!M1500,2,1,"*")</f>
        <v>魏*杰</v>
      </c>
      <c r="C1500" s="15" t="s">
        <v>36</v>
      </c>
      <c r="D1500" s="19" t="s">
        <v>413</v>
      </c>
      <c r="E1500" s="19" t="s">
        <v>13</v>
      </c>
      <c r="F1500" s="16" t="s">
        <v>213</v>
      </c>
      <c r="G1500" s="17" t="s">
        <v>15</v>
      </c>
      <c r="H1500" s="16" t="s">
        <v>16</v>
      </c>
      <c r="I1500" s="17" t="s">
        <v>75</v>
      </c>
      <c r="J1500" s="18"/>
    </row>
    <row r="1501" customHeight="1" spans="1:10">
      <c r="A1501" s="19">
        <v>1499</v>
      </c>
      <c r="B1501" s="14" t="str">
        <f>REPLACE([1]公示用!M1501,2,1,"*")</f>
        <v>陈*杰</v>
      </c>
      <c r="C1501" s="15" t="s">
        <v>18</v>
      </c>
      <c r="D1501" s="19" t="s">
        <v>413</v>
      </c>
      <c r="E1501" s="19" t="s">
        <v>13</v>
      </c>
      <c r="F1501" s="16" t="s">
        <v>214</v>
      </c>
      <c r="G1501" s="17" t="s">
        <v>15</v>
      </c>
      <c r="H1501" s="16" t="s">
        <v>16</v>
      </c>
      <c r="I1501" s="17" t="s">
        <v>203</v>
      </c>
      <c r="J1501" s="18"/>
    </row>
    <row r="1502" customHeight="1" spans="1:10">
      <c r="A1502" s="19">
        <v>1500</v>
      </c>
      <c r="B1502" s="14" t="str">
        <f>REPLACE([1]公示用!M1502,2,1,"*")</f>
        <v>王*淼</v>
      </c>
      <c r="C1502" s="15" t="s">
        <v>55</v>
      </c>
      <c r="D1502" s="19" t="s">
        <v>413</v>
      </c>
      <c r="E1502" s="19" t="s">
        <v>13</v>
      </c>
      <c r="F1502" s="16" t="s">
        <v>215</v>
      </c>
      <c r="G1502" s="17" t="s">
        <v>15</v>
      </c>
      <c r="H1502" s="16" t="s">
        <v>16</v>
      </c>
      <c r="I1502" s="17" t="s">
        <v>412</v>
      </c>
      <c r="J1502" s="18"/>
    </row>
    <row r="1503" customHeight="1" spans="1:10">
      <c r="A1503" s="19">
        <v>1501</v>
      </c>
      <c r="B1503" s="14" t="str">
        <f>REPLACE([1]公示用!M1503,2,1,"*")</f>
        <v>任*</v>
      </c>
      <c r="C1503" s="15" t="s">
        <v>39</v>
      </c>
      <c r="D1503" s="19" t="s">
        <v>413</v>
      </c>
      <c r="E1503" s="19" t="s">
        <v>13</v>
      </c>
      <c r="F1503" s="16" t="s">
        <v>14</v>
      </c>
      <c r="G1503" s="17" t="s">
        <v>15</v>
      </c>
      <c r="H1503" s="16" t="s">
        <v>16</v>
      </c>
      <c r="I1503" s="17" t="s">
        <v>306</v>
      </c>
      <c r="J1503" s="18"/>
    </row>
    <row r="1504" customHeight="1" spans="1:10">
      <c r="A1504" s="19">
        <v>1502</v>
      </c>
      <c r="B1504" s="14" t="str">
        <f>REPLACE([1]公示用!M1504,2,1,"*")</f>
        <v>金*烨</v>
      </c>
      <c r="C1504" s="15" t="s">
        <v>55</v>
      </c>
      <c r="D1504" s="19" t="s">
        <v>413</v>
      </c>
      <c r="E1504" s="19" t="s">
        <v>13</v>
      </c>
      <c r="F1504" s="16" t="s">
        <v>19</v>
      </c>
      <c r="G1504" s="17" t="s">
        <v>15</v>
      </c>
      <c r="H1504" s="16" t="s">
        <v>16</v>
      </c>
      <c r="I1504" s="17" t="s">
        <v>348</v>
      </c>
      <c r="J1504" s="18"/>
    </row>
    <row r="1505" customHeight="1" spans="1:10">
      <c r="A1505" s="19">
        <v>1503</v>
      </c>
      <c r="B1505" s="14" t="str">
        <f>REPLACE([1]公示用!M1505,2,1,"*")</f>
        <v>李*生</v>
      </c>
      <c r="C1505" s="15" t="s">
        <v>39</v>
      </c>
      <c r="D1505" s="19" t="s">
        <v>413</v>
      </c>
      <c r="E1505" s="19" t="s">
        <v>13</v>
      </c>
      <c r="F1505" s="16" t="s">
        <v>21</v>
      </c>
      <c r="G1505" s="17" t="s">
        <v>15</v>
      </c>
      <c r="H1505" s="16" t="s">
        <v>16</v>
      </c>
      <c r="I1505" s="17" t="s">
        <v>377</v>
      </c>
      <c r="J1505" s="18"/>
    </row>
    <row r="1506" customHeight="1" spans="1:10">
      <c r="A1506" s="19">
        <v>1504</v>
      </c>
      <c r="B1506" s="14" t="str">
        <f>REPLACE([1]公示用!M1506,2,1,"*")</f>
        <v>张*</v>
      </c>
      <c r="C1506" s="15" t="s">
        <v>33</v>
      </c>
      <c r="D1506" s="19" t="s">
        <v>413</v>
      </c>
      <c r="E1506" s="19" t="s">
        <v>13</v>
      </c>
      <c r="F1506" s="16" t="s">
        <v>24</v>
      </c>
      <c r="G1506" s="17" t="s">
        <v>15</v>
      </c>
      <c r="H1506" s="16" t="s">
        <v>16</v>
      </c>
      <c r="I1506" s="17" t="s">
        <v>234</v>
      </c>
      <c r="J1506" s="18"/>
    </row>
    <row r="1507" customHeight="1" spans="1:10">
      <c r="A1507" s="19">
        <v>1505</v>
      </c>
      <c r="B1507" s="14" t="str">
        <f>REPLACE([1]公示用!M1507,2,1,"*")</f>
        <v>李*航</v>
      </c>
      <c r="C1507" s="15" t="s">
        <v>26</v>
      </c>
      <c r="D1507" s="19" t="s">
        <v>413</v>
      </c>
      <c r="E1507" s="19" t="s">
        <v>13</v>
      </c>
      <c r="F1507" s="16" t="s">
        <v>27</v>
      </c>
      <c r="G1507" s="17" t="s">
        <v>15</v>
      </c>
      <c r="H1507" s="16" t="s">
        <v>16</v>
      </c>
      <c r="I1507" s="17" t="s">
        <v>417</v>
      </c>
      <c r="J1507" s="18"/>
    </row>
    <row r="1508" customHeight="1" spans="1:10">
      <c r="A1508" s="19">
        <v>1506</v>
      </c>
      <c r="B1508" s="14" t="str">
        <f>REPLACE([1]公示用!M1508,2,1,"*")</f>
        <v>张*</v>
      </c>
      <c r="C1508" s="15" t="s">
        <v>58</v>
      </c>
      <c r="D1508" s="19" t="s">
        <v>413</v>
      </c>
      <c r="E1508" s="19" t="s">
        <v>13</v>
      </c>
      <c r="F1508" s="16" t="s">
        <v>29</v>
      </c>
      <c r="G1508" s="17" t="s">
        <v>15</v>
      </c>
      <c r="H1508" s="16" t="s">
        <v>16</v>
      </c>
      <c r="I1508" s="17" t="s">
        <v>419</v>
      </c>
      <c r="J1508" s="18"/>
    </row>
    <row r="1509" customHeight="1" spans="1:10">
      <c r="A1509" s="19">
        <v>1507</v>
      </c>
      <c r="B1509" s="14" t="str">
        <f>REPLACE([1]公示用!M1509,2,1,"*")</f>
        <v>张*</v>
      </c>
      <c r="C1509" s="15" t="s">
        <v>26</v>
      </c>
      <c r="D1509" s="19" t="s">
        <v>413</v>
      </c>
      <c r="E1509" s="19" t="s">
        <v>13</v>
      </c>
      <c r="F1509" s="16" t="s">
        <v>31</v>
      </c>
      <c r="G1509" s="17" t="s">
        <v>15</v>
      </c>
      <c r="H1509" s="16" t="s">
        <v>16</v>
      </c>
      <c r="I1509" s="17" t="s">
        <v>150</v>
      </c>
      <c r="J1509" s="18"/>
    </row>
    <row r="1510" customHeight="1" spans="1:10">
      <c r="A1510" s="19">
        <v>1508</v>
      </c>
      <c r="B1510" s="14" t="str">
        <f>REPLACE([1]公示用!M1510,2,1,"*")</f>
        <v>杨*轲</v>
      </c>
      <c r="C1510" s="15" t="s">
        <v>65</v>
      </c>
      <c r="D1510" s="19" t="s">
        <v>413</v>
      </c>
      <c r="E1510" s="19" t="s">
        <v>13</v>
      </c>
      <c r="F1510" s="16" t="s">
        <v>34</v>
      </c>
      <c r="G1510" s="17" t="s">
        <v>15</v>
      </c>
      <c r="H1510" s="16" t="s">
        <v>16</v>
      </c>
      <c r="I1510" s="17" t="s">
        <v>217</v>
      </c>
      <c r="J1510" s="18"/>
    </row>
    <row r="1511" customHeight="1" spans="1:10">
      <c r="A1511" s="19">
        <v>1509</v>
      </c>
      <c r="B1511" s="14" t="str">
        <f>REPLACE([1]公示用!M1511,2,1,"*")</f>
        <v>崔*杰</v>
      </c>
      <c r="C1511" s="15" t="s">
        <v>55</v>
      </c>
      <c r="D1511" s="19" t="s">
        <v>413</v>
      </c>
      <c r="E1511" s="19" t="s">
        <v>13</v>
      </c>
      <c r="F1511" s="16" t="s">
        <v>37</v>
      </c>
      <c r="G1511" s="17" t="s">
        <v>15</v>
      </c>
      <c r="H1511" s="16" t="s">
        <v>16</v>
      </c>
      <c r="I1511" s="17" t="s">
        <v>216</v>
      </c>
      <c r="J1511" s="18"/>
    </row>
    <row r="1512" customHeight="1" spans="1:10">
      <c r="A1512" s="19">
        <v>1510</v>
      </c>
      <c r="B1512" s="14" t="str">
        <f>REPLACE([1]公示用!M1512,2,1,"*")</f>
        <v>柳*</v>
      </c>
      <c r="C1512" s="15" t="s">
        <v>33</v>
      </c>
      <c r="D1512" s="19" t="s">
        <v>413</v>
      </c>
      <c r="E1512" s="19" t="s">
        <v>13</v>
      </c>
      <c r="F1512" s="16" t="s">
        <v>40</v>
      </c>
      <c r="G1512" s="17" t="s">
        <v>15</v>
      </c>
      <c r="H1512" s="16" t="s">
        <v>16</v>
      </c>
      <c r="I1512" s="17" t="s">
        <v>251</v>
      </c>
      <c r="J1512" s="18"/>
    </row>
    <row r="1513" customHeight="1" spans="1:10">
      <c r="A1513" s="19">
        <v>1511</v>
      </c>
      <c r="B1513" s="14" t="str">
        <f>REPLACE([1]公示用!M1513,2,1,"*")</f>
        <v>丁*</v>
      </c>
      <c r="C1513" s="15" t="s">
        <v>65</v>
      </c>
      <c r="D1513" s="19" t="s">
        <v>413</v>
      </c>
      <c r="E1513" s="19" t="s">
        <v>13</v>
      </c>
      <c r="F1513" s="16" t="s">
        <v>41</v>
      </c>
      <c r="G1513" s="17" t="s">
        <v>15</v>
      </c>
      <c r="H1513" s="16" t="s">
        <v>16</v>
      </c>
      <c r="I1513" s="17" t="s">
        <v>247</v>
      </c>
      <c r="J1513" s="18"/>
    </row>
    <row r="1514" customHeight="1" spans="1:10">
      <c r="A1514" s="19">
        <v>1512</v>
      </c>
      <c r="B1514" s="14" t="str">
        <f>REPLACE([1]公示用!M1514,2,1,"*")</f>
        <v>李*漫</v>
      </c>
      <c r="C1514" s="15" t="s">
        <v>272</v>
      </c>
      <c r="D1514" s="19" t="s">
        <v>413</v>
      </c>
      <c r="E1514" s="19" t="s">
        <v>13</v>
      </c>
      <c r="F1514" s="16" t="s">
        <v>43</v>
      </c>
      <c r="G1514" s="17" t="s">
        <v>15</v>
      </c>
      <c r="H1514" s="16" t="s">
        <v>16</v>
      </c>
      <c r="I1514" s="17" t="s">
        <v>328</v>
      </c>
      <c r="J1514" s="18"/>
    </row>
    <row r="1515" customHeight="1" spans="1:10">
      <c r="A1515" s="19">
        <v>1513</v>
      </c>
      <c r="B1515" s="14" t="str">
        <f>REPLACE([1]公示用!M1515,2,1,"*")</f>
        <v>朱*嘉</v>
      </c>
      <c r="C1515" s="15" t="s">
        <v>33</v>
      </c>
      <c r="D1515" s="19" t="s">
        <v>413</v>
      </c>
      <c r="E1515" s="19" t="s">
        <v>13</v>
      </c>
      <c r="F1515" s="16" t="s">
        <v>45</v>
      </c>
      <c r="G1515" s="17" t="s">
        <v>15</v>
      </c>
      <c r="H1515" s="16" t="s">
        <v>16</v>
      </c>
      <c r="I1515" s="17" t="s">
        <v>358</v>
      </c>
      <c r="J1515" s="18"/>
    </row>
    <row r="1516" customHeight="1" spans="1:10">
      <c r="A1516" s="19">
        <v>1514</v>
      </c>
      <c r="B1516" s="14" t="str">
        <f>REPLACE([1]公示用!M1516,2,1,"*")</f>
        <v>项*慧</v>
      </c>
      <c r="C1516" s="15" t="s">
        <v>110</v>
      </c>
      <c r="D1516" s="19" t="s">
        <v>413</v>
      </c>
      <c r="E1516" s="19" t="s">
        <v>13</v>
      </c>
      <c r="F1516" s="16" t="s">
        <v>47</v>
      </c>
      <c r="G1516" s="17" t="s">
        <v>15</v>
      </c>
      <c r="H1516" s="16" t="s">
        <v>16</v>
      </c>
      <c r="I1516" s="17" t="s">
        <v>425</v>
      </c>
      <c r="J1516" s="18"/>
    </row>
    <row r="1517" customHeight="1" spans="1:10">
      <c r="A1517" s="19">
        <v>1515</v>
      </c>
      <c r="B1517" s="14" t="str">
        <f>REPLACE([1]公示用!M1517,2,1,"*")</f>
        <v>王*婷</v>
      </c>
      <c r="C1517" s="15" t="s">
        <v>110</v>
      </c>
      <c r="D1517" s="19" t="s">
        <v>413</v>
      </c>
      <c r="E1517" s="19" t="s">
        <v>13</v>
      </c>
      <c r="F1517" s="16" t="s">
        <v>49</v>
      </c>
      <c r="G1517" s="17" t="s">
        <v>15</v>
      </c>
      <c r="H1517" s="16" t="s">
        <v>16</v>
      </c>
      <c r="I1517" s="17" t="s">
        <v>296</v>
      </c>
      <c r="J1517" s="18"/>
    </row>
    <row r="1518" customHeight="1" spans="1:10">
      <c r="A1518" s="19">
        <v>1516</v>
      </c>
      <c r="B1518" s="14" t="str">
        <f>REPLACE([1]公示用!M1518,2,1,"*")</f>
        <v>王*新</v>
      </c>
      <c r="C1518" s="15" t="s">
        <v>110</v>
      </c>
      <c r="D1518" s="19" t="s">
        <v>413</v>
      </c>
      <c r="E1518" s="19" t="s">
        <v>13</v>
      </c>
      <c r="F1518" s="16" t="s">
        <v>51</v>
      </c>
      <c r="G1518" s="17" t="s">
        <v>15</v>
      </c>
      <c r="H1518" s="16" t="s">
        <v>16</v>
      </c>
      <c r="I1518" s="17" t="s">
        <v>344</v>
      </c>
      <c r="J1518" s="18"/>
    </row>
    <row r="1519" customHeight="1" spans="1:10">
      <c r="A1519" s="19">
        <v>1517</v>
      </c>
      <c r="B1519" s="14" t="str">
        <f>REPLACE([1]公示用!M1519,2,1,"*")</f>
        <v>赵*林</v>
      </c>
      <c r="C1519" s="15" t="s">
        <v>36</v>
      </c>
      <c r="D1519" s="19" t="s">
        <v>413</v>
      </c>
      <c r="E1519" s="19" t="s">
        <v>13</v>
      </c>
      <c r="F1519" s="16" t="s">
        <v>53</v>
      </c>
      <c r="G1519" s="17" t="s">
        <v>15</v>
      </c>
      <c r="H1519" s="16" t="s">
        <v>16</v>
      </c>
      <c r="I1519" s="17" t="s">
        <v>432</v>
      </c>
      <c r="J1519" s="18"/>
    </row>
    <row r="1520" customHeight="1" spans="1:10">
      <c r="A1520" s="19">
        <v>1518</v>
      </c>
      <c r="B1520" s="14" t="str">
        <f>REPLACE([1]公示用!M1520,2,1,"*")</f>
        <v>郑*昕</v>
      </c>
      <c r="C1520" s="15" t="s">
        <v>23</v>
      </c>
      <c r="D1520" s="19" t="s">
        <v>413</v>
      </c>
      <c r="E1520" s="19" t="s">
        <v>13</v>
      </c>
      <c r="F1520" s="16" t="s">
        <v>56</v>
      </c>
      <c r="G1520" s="17" t="s">
        <v>15</v>
      </c>
      <c r="H1520" s="16" t="s">
        <v>16</v>
      </c>
      <c r="I1520" s="17" t="s">
        <v>305</v>
      </c>
      <c r="J1520" s="18"/>
    </row>
    <row r="1521" customHeight="1" spans="1:10">
      <c r="A1521" s="19">
        <v>1519</v>
      </c>
      <c r="B1521" s="14" t="str">
        <f>REPLACE([1]公示用!M1521,2,1,"*")</f>
        <v>李*诺</v>
      </c>
      <c r="C1521" s="15" t="s">
        <v>11</v>
      </c>
      <c r="D1521" s="19" t="s">
        <v>413</v>
      </c>
      <c r="E1521" s="19" t="s">
        <v>13</v>
      </c>
      <c r="F1521" s="16" t="s">
        <v>59</v>
      </c>
      <c r="G1521" s="17" t="s">
        <v>15</v>
      </c>
      <c r="H1521" s="16" t="s">
        <v>16</v>
      </c>
      <c r="I1521" s="17" t="s">
        <v>321</v>
      </c>
      <c r="J1521" s="18"/>
    </row>
    <row r="1522" customHeight="1" spans="1:10">
      <c r="A1522" s="19">
        <v>1520</v>
      </c>
      <c r="B1522" s="14" t="str">
        <f>REPLACE([1]公示用!M1522,2,1,"*")</f>
        <v>刘*庆</v>
      </c>
      <c r="C1522" s="15" t="s">
        <v>18</v>
      </c>
      <c r="D1522" s="19" t="s">
        <v>413</v>
      </c>
      <c r="E1522" s="19" t="s">
        <v>13</v>
      </c>
      <c r="F1522" s="16" t="s">
        <v>61</v>
      </c>
      <c r="G1522" s="17" t="s">
        <v>15</v>
      </c>
      <c r="H1522" s="16" t="s">
        <v>16</v>
      </c>
      <c r="I1522" s="17" t="s">
        <v>267</v>
      </c>
      <c r="J1522" s="18"/>
    </row>
    <row r="1523" customHeight="1" spans="1:10">
      <c r="A1523" s="19">
        <v>1521</v>
      </c>
      <c r="B1523" s="14" t="str">
        <f>REPLACE([1]公示用!M1523,2,1,"*")</f>
        <v>孙*豪</v>
      </c>
      <c r="C1523" s="15" t="s">
        <v>58</v>
      </c>
      <c r="D1523" s="19" t="s">
        <v>413</v>
      </c>
      <c r="E1523" s="19" t="s">
        <v>13</v>
      </c>
      <c r="F1523" s="16" t="s">
        <v>63</v>
      </c>
      <c r="G1523" s="17" t="s">
        <v>15</v>
      </c>
      <c r="H1523" s="16" t="s">
        <v>16</v>
      </c>
      <c r="I1523" s="17" t="s">
        <v>199</v>
      </c>
      <c r="J1523" s="18"/>
    </row>
    <row r="1524" customHeight="1" spans="1:10">
      <c r="A1524" s="19">
        <v>1522</v>
      </c>
      <c r="B1524" s="14" t="str">
        <f>REPLACE([1]公示用!M1524,2,1,"*")</f>
        <v>杨*缤</v>
      </c>
      <c r="C1524" s="15" t="s">
        <v>39</v>
      </c>
      <c r="D1524" s="19" t="s">
        <v>413</v>
      </c>
      <c r="E1524" s="19" t="s">
        <v>13</v>
      </c>
      <c r="F1524" s="16" t="s">
        <v>66</v>
      </c>
      <c r="G1524" s="17" t="s">
        <v>15</v>
      </c>
      <c r="H1524" s="16" t="s">
        <v>16</v>
      </c>
      <c r="I1524" s="17" t="s">
        <v>230</v>
      </c>
      <c r="J1524" s="18"/>
    </row>
    <row r="1525" customHeight="1" spans="1:10">
      <c r="A1525" s="19">
        <v>1523</v>
      </c>
      <c r="B1525" s="14" t="str">
        <f>REPLACE([1]公示用!M1525,2,1,"*")</f>
        <v>张*峰</v>
      </c>
      <c r="C1525" s="15" t="s">
        <v>23</v>
      </c>
      <c r="D1525" s="19" t="s">
        <v>413</v>
      </c>
      <c r="E1525" s="19" t="s">
        <v>13</v>
      </c>
      <c r="F1525" s="16" t="s">
        <v>68</v>
      </c>
      <c r="G1525" s="17" t="s">
        <v>15</v>
      </c>
      <c r="H1525" s="16" t="s">
        <v>16</v>
      </c>
      <c r="I1525" s="17" t="s">
        <v>48</v>
      </c>
      <c r="J1525" s="18"/>
    </row>
    <row r="1526" customHeight="1" spans="1:10">
      <c r="A1526" s="19">
        <v>1524</v>
      </c>
      <c r="B1526" s="14" t="str">
        <f>REPLACE([1]公示用!M1526,2,1,"*")</f>
        <v>王*昂</v>
      </c>
      <c r="C1526" s="15" t="s">
        <v>18</v>
      </c>
      <c r="D1526" s="19" t="s">
        <v>413</v>
      </c>
      <c r="E1526" s="19" t="s">
        <v>13</v>
      </c>
      <c r="F1526" s="16" t="s">
        <v>70</v>
      </c>
      <c r="G1526" s="17" t="s">
        <v>15</v>
      </c>
      <c r="H1526" s="16" t="s">
        <v>16</v>
      </c>
      <c r="I1526" s="17" t="s">
        <v>83</v>
      </c>
      <c r="J1526" s="18"/>
    </row>
    <row r="1527" customHeight="1" spans="1:10">
      <c r="A1527" s="19">
        <v>1525</v>
      </c>
      <c r="B1527" s="14" t="str">
        <f>REPLACE([1]公示用!M1527,2,1,"*")</f>
        <v>王*帆</v>
      </c>
      <c r="C1527" s="15" t="s">
        <v>58</v>
      </c>
      <c r="D1527" s="19" t="s">
        <v>413</v>
      </c>
      <c r="E1527" s="19" t="s">
        <v>13</v>
      </c>
      <c r="F1527" s="16" t="s">
        <v>72</v>
      </c>
      <c r="G1527" s="17" t="s">
        <v>15</v>
      </c>
      <c r="H1527" s="16" t="s">
        <v>16</v>
      </c>
      <c r="I1527" s="17" t="s">
        <v>223</v>
      </c>
      <c r="J1527" s="18"/>
    </row>
    <row r="1528" customHeight="1" spans="1:10">
      <c r="A1528" s="19">
        <v>1526</v>
      </c>
      <c r="B1528" s="14" t="str">
        <f>REPLACE([1]公示用!M1528,2,1,"*")</f>
        <v>申*祥</v>
      </c>
      <c r="C1528" s="15" t="s">
        <v>58</v>
      </c>
      <c r="D1528" s="19" t="s">
        <v>413</v>
      </c>
      <c r="E1528" s="19" t="s">
        <v>13</v>
      </c>
      <c r="F1528" s="16" t="s">
        <v>74</v>
      </c>
      <c r="G1528" s="17" t="s">
        <v>15</v>
      </c>
      <c r="H1528" s="16" t="s">
        <v>16</v>
      </c>
      <c r="I1528" s="17" t="s">
        <v>71</v>
      </c>
      <c r="J1528" s="18"/>
    </row>
    <row r="1529" customHeight="1" spans="1:10">
      <c r="A1529" s="19">
        <v>1527</v>
      </c>
      <c r="B1529" s="14" t="str">
        <f>REPLACE([1]公示用!M1529,2,1,"*")</f>
        <v>臧*豪</v>
      </c>
      <c r="C1529" s="15" t="s">
        <v>23</v>
      </c>
      <c r="D1529" s="19" t="s">
        <v>413</v>
      </c>
      <c r="E1529" s="19" t="s">
        <v>13</v>
      </c>
      <c r="F1529" s="16" t="s">
        <v>76</v>
      </c>
      <c r="G1529" s="17" t="s">
        <v>15</v>
      </c>
      <c r="H1529" s="16" t="s">
        <v>16</v>
      </c>
      <c r="I1529" s="17" t="s">
        <v>176</v>
      </c>
      <c r="J1529" s="18"/>
    </row>
    <row r="1530" customHeight="1" spans="1:10">
      <c r="A1530" s="19">
        <v>1528</v>
      </c>
      <c r="B1530" s="14" t="str">
        <f>REPLACE([1]公示用!M1530,2,1,"*")</f>
        <v>顾*强</v>
      </c>
      <c r="C1530" s="15" t="s">
        <v>23</v>
      </c>
      <c r="D1530" s="19" t="s">
        <v>413</v>
      </c>
      <c r="E1530" s="19" t="s">
        <v>13</v>
      </c>
      <c r="F1530" s="16" t="s">
        <v>78</v>
      </c>
      <c r="G1530" s="17" t="s">
        <v>15</v>
      </c>
      <c r="H1530" s="16" t="s">
        <v>16</v>
      </c>
      <c r="I1530" s="17" t="s">
        <v>225</v>
      </c>
      <c r="J1530" s="18"/>
    </row>
    <row r="1531" customHeight="1" spans="1:10">
      <c r="A1531" s="19">
        <v>1529</v>
      </c>
      <c r="B1531" s="14" t="str">
        <f>REPLACE([1]公示用!M1531,2,1,"*")</f>
        <v>王*瑞</v>
      </c>
      <c r="C1531" s="15" t="s">
        <v>65</v>
      </c>
      <c r="D1531" s="19" t="s">
        <v>413</v>
      </c>
      <c r="E1531" s="19" t="s">
        <v>13</v>
      </c>
      <c r="F1531" s="16" t="s">
        <v>80</v>
      </c>
      <c r="G1531" s="17" t="s">
        <v>15</v>
      </c>
      <c r="H1531" s="16" t="s">
        <v>16</v>
      </c>
      <c r="I1531" s="17" t="s">
        <v>404</v>
      </c>
      <c r="J1531" s="18"/>
    </row>
    <row r="1532" customHeight="1" spans="1:10">
      <c r="A1532" s="19">
        <v>1530</v>
      </c>
      <c r="B1532" s="14" t="str">
        <f>REPLACE([1]公示用!M1532,2,1,"*")</f>
        <v>吴*</v>
      </c>
      <c r="C1532" s="15" t="s">
        <v>11</v>
      </c>
      <c r="D1532" s="19" t="s">
        <v>413</v>
      </c>
      <c r="E1532" s="19" t="s">
        <v>13</v>
      </c>
      <c r="F1532" s="16" t="s">
        <v>82</v>
      </c>
      <c r="G1532" s="17" t="s">
        <v>15</v>
      </c>
      <c r="H1532" s="16" t="s">
        <v>16</v>
      </c>
      <c r="I1532" s="17" t="s">
        <v>294</v>
      </c>
      <c r="J1532" s="18"/>
    </row>
    <row r="1533" customHeight="1" spans="1:10">
      <c r="A1533" s="19">
        <v>1531</v>
      </c>
      <c r="B1533" s="14" t="str">
        <f>REPLACE([1]公示用!M1533,2,1,"*")</f>
        <v>董*铬</v>
      </c>
      <c r="C1533" s="15" t="s">
        <v>11</v>
      </c>
      <c r="D1533" s="19" t="s">
        <v>413</v>
      </c>
      <c r="E1533" s="19" t="s">
        <v>13</v>
      </c>
      <c r="F1533" s="16" t="s">
        <v>84</v>
      </c>
      <c r="G1533" s="17" t="s">
        <v>15</v>
      </c>
      <c r="H1533" s="16" t="s">
        <v>16</v>
      </c>
      <c r="I1533" s="17" t="s">
        <v>216</v>
      </c>
      <c r="J1533" s="18"/>
    </row>
    <row r="1534" customHeight="1" spans="1:10">
      <c r="A1534" s="19">
        <v>1532</v>
      </c>
      <c r="B1534" s="14" t="str">
        <f>REPLACE([1]公示用!M1534,2,1,"*")</f>
        <v>张*硕</v>
      </c>
      <c r="C1534" s="15" t="s">
        <v>55</v>
      </c>
      <c r="D1534" s="19" t="s">
        <v>413</v>
      </c>
      <c r="E1534" s="19" t="s">
        <v>13</v>
      </c>
      <c r="F1534" s="16" t="s">
        <v>86</v>
      </c>
      <c r="G1534" s="17" t="s">
        <v>15</v>
      </c>
      <c r="H1534" s="16" t="s">
        <v>16</v>
      </c>
      <c r="I1534" s="17" t="s">
        <v>275</v>
      </c>
      <c r="J1534" s="18"/>
    </row>
    <row r="1535" customHeight="1" spans="1:10">
      <c r="A1535" s="19">
        <v>1533</v>
      </c>
      <c r="B1535" s="14" t="str">
        <f>REPLACE([1]公示用!M1535,2,1,"*")</f>
        <v>曹*雨</v>
      </c>
      <c r="C1535" s="15" t="s">
        <v>26</v>
      </c>
      <c r="D1535" s="19" t="s">
        <v>413</v>
      </c>
      <c r="E1535" s="19" t="s">
        <v>13</v>
      </c>
      <c r="F1535" s="16" t="s">
        <v>88</v>
      </c>
      <c r="G1535" s="17" t="s">
        <v>15</v>
      </c>
      <c r="H1535" s="16" t="s">
        <v>16</v>
      </c>
      <c r="I1535" s="17" t="s">
        <v>229</v>
      </c>
      <c r="J1535" s="18"/>
    </row>
    <row r="1536" customHeight="1" spans="1:10">
      <c r="A1536" s="19">
        <v>1534</v>
      </c>
      <c r="B1536" s="14" t="str">
        <f>REPLACE([1]公示用!M1536,2,1,"*")</f>
        <v>李*培</v>
      </c>
      <c r="C1536" s="15" t="s">
        <v>445</v>
      </c>
      <c r="D1536" s="19" t="s">
        <v>413</v>
      </c>
      <c r="E1536" s="19" t="s">
        <v>13</v>
      </c>
      <c r="F1536" s="16" t="s">
        <v>90</v>
      </c>
      <c r="G1536" s="17" t="s">
        <v>15</v>
      </c>
      <c r="H1536" s="16" t="s">
        <v>16</v>
      </c>
      <c r="I1536" s="17" t="s">
        <v>317</v>
      </c>
      <c r="J1536" s="18"/>
    </row>
    <row r="1537" customHeight="1" spans="1:10">
      <c r="A1537" s="19">
        <v>1535</v>
      </c>
      <c r="B1537" s="14" t="str">
        <f>REPLACE([1]公示用!M1537,2,1,"*")</f>
        <v>周*欣</v>
      </c>
      <c r="C1537" s="15" t="s">
        <v>58</v>
      </c>
      <c r="D1537" s="19" t="s">
        <v>413</v>
      </c>
      <c r="E1537" s="19" t="s">
        <v>13</v>
      </c>
      <c r="F1537" s="16" t="s">
        <v>92</v>
      </c>
      <c r="G1537" s="17" t="s">
        <v>15</v>
      </c>
      <c r="H1537" s="16" t="s">
        <v>16</v>
      </c>
      <c r="I1537" s="17" t="s">
        <v>171</v>
      </c>
      <c r="J1537" s="18"/>
    </row>
    <row r="1538" customHeight="1" spans="1:10">
      <c r="A1538" s="19">
        <v>1536</v>
      </c>
      <c r="B1538" s="14" t="str">
        <f>REPLACE([1]公示用!M1538,2,1,"*")</f>
        <v>孙*雨</v>
      </c>
      <c r="C1538" s="15" t="s">
        <v>26</v>
      </c>
      <c r="D1538" s="19" t="s">
        <v>413</v>
      </c>
      <c r="E1538" s="19" t="s">
        <v>13</v>
      </c>
      <c r="F1538" s="16" t="s">
        <v>94</v>
      </c>
      <c r="G1538" s="17" t="s">
        <v>15</v>
      </c>
      <c r="H1538" s="16" t="s">
        <v>16</v>
      </c>
      <c r="I1538" s="17" t="s">
        <v>178</v>
      </c>
      <c r="J1538" s="18"/>
    </row>
    <row r="1539" customHeight="1" spans="1:10">
      <c r="A1539" s="19">
        <v>1537</v>
      </c>
      <c r="B1539" s="14" t="str">
        <f>REPLACE([1]公示用!M1539,2,1,"*")</f>
        <v>岳*一</v>
      </c>
      <c r="C1539" s="15" t="s">
        <v>11</v>
      </c>
      <c r="D1539" s="19" t="s">
        <v>413</v>
      </c>
      <c r="E1539" s="19" t="s">
        <v>13</v>
      </c>
      <c r="F1539" s="16" t="s">
        <v>96</v>
      </c>
      <c r="G1539" s="17" t="s">
        <v>15</v>
      </c>
      <c r="H1539" s="16" t="s">
        <v>16</v>
      </c>
      <c r="I1539" s="17" t="s">
        <v>336</v>
      </c>
      <c r="J1539" s="18"/>
    </row>
    <row r="1540" customHeight="1" spans="1:10">
      <c r="A1540" s="19">
        <v>1538</v>
      </c>
      <c r="B1540" s="14" t="str">
        <f>REPLACE([1]公示用!M1540,2,1,"*")</f>
        <v>宋*文</v>
      </c>
      <c r="C1540" s="15" t="s">
        <v>23</v>
      </c>
      <c r="D1540" s="19" t="s">
        <v>413</v>
      </c>
      <c r="E1540" s="19" t="s">
        <v>13</v>
      </c>
      <c r="F1540" s="16" t="s">
        <v>98</v>
      </c>
      <c r="G1540" s="17" t="s">
        <v>15</v>
      </c>
      <c r="H1540" s="16" t="s">
        <v>16</v>
      </c>
      <c r="I1540" s="17" t="s">
        <v>385</v>
      </c>
      <c r="J1540" s="18"/>
    </row>
    <row r="1541" customHeight="1" spans="1:10">
      <c r="A1541" s="19">
        <v>1539</v>
      </c>
      <c r="B1541" s="14" t="str">
        <f>REPLACE([1]公示用!M1541,2,1,"*")</f>
        <v>李*莹</v>
      </c>
      <c r="C1541" s="15" t="s">
        <v>55</v>
      </c>
      <c r="D1541" s="19" t="s">
        <v>413</v>
      </c>
      <c r="E1541" s="19" t="s">
        <v>13</v>
      </c>
      <c r="F1541" s="16" t="s">
        <v>100</v>
      </c>
      <c r="G1541" s="17" t="s">
        <v>15</v>
      </c>
      <c r="H1541" s="16" t="s">
        <v>16</v>
      </c>
      <c r="I1541" s="17" t="s">
        <v>300</v>
      </c>
      <c r="J1541" s="18"/>
    </row>
    <row r="1542" customHeight="1" spans="1:10">
      <c r="A1542" s="19">
        <v>1540</v>
      </c>
      <c r="B1542" s="14" t="str">
        <f>REPLACE([1]公示用!M1542,2,1,"*")</f>
        <v>谷*畅</v>
      </c>
      <c r="C1542" s="15" t="s">
        <v>18</v>
      </c>
      <c r="D1542" s="19" t="s">
        <v>413</v>
      </c>
      <c r="E1542" s="19" t="s">
        <v>13</v>
      </c>
      <c r="F1542" s="16" t="s">
        <v>102</v>
      </c>
      <c r="G1542" s="17" t="s">
        <v>15</v>
      </c>
      <c r="H1542" s="16" t="s">
        <v>16</v>
      </c>
      <c r="I1542" s="17" t="s">
        <v>114</v>
      </c>
      <c r="J1542" s="18"/>
    </row>
    <row r="1543" customHeight="1" spans="1:10">
      <c r="A1543" s="19">
        <v>1541</v>
      </c>
      <c r="B1543" s="14" t="str">
        <f>REPLACE([1]公示用!M1543,2,1,"*")</f>
        <v>张*</v>
      </c>
      <c r="C1543" s="15" t="s">
        <v>36</v>
      </c>
      <c r="D1543" s="19" t="s">
        <v>413</v>
      </c>
      <c r="E1543" s="19" t="s">
        <v>13</v>
      </c>
      <c r="F1543" s="16" t="s">
        <v>104</v>
      </c>
      <c r="G1543" s="17" t="s">
        <v>15</v>
      </c>
      <c r="H1543" s="16" t="s">
        <v>16</v>
      </c>
      <c r="I1543" s="17" t="s">
        <v>46</v>
      </c>
      <c r="J1543" s="18"/>
    </row>
    <row r="1544" customHeight="1" spans="1:10">
      <c r="A1544" s="19">
        <v>1542</v>
      </c>
      <c r="B1544" s="14" t="str">
        <f>REPLACE([1]公示用!M1544,2,1,"*")</f>
        <v>侯*梦</v>
      </c>
      <c r="C1544" s="15" t="s">
        <v>39</v>
      </c>
      <c r="D1544" s="19" t="s">
        <v>413</v>
      </c>
      <c r="E1544" s="19" t="s">
        <v>13</v>
      </c>
      <c r="F1544" s="16" t="s">
        <v>106</v>
      </c>
      <c r="G1544" s="17" t="s">
        <v>15</v>
      </c>
      <c r="H1544" s="16" t="s">
        <v>16</v>
      </c>
      <c r="I1544" s="17" t="s">
        <v>148</v>
      </c>
      <c r="J1544" s="18"/>
    </row>
    <row r="1545" customHeight="1" spans="1:10">
      <c r="A1545" s="19">
        <v>1543</v>
      </c>
      <c r="B1545" s="14" t="str">
        <f>REPLACE([1]公示用!M1545,2,1,"*")</f>
        <v>李*茹</v>
      </c>
      <c r="C1545" s="15" t="s">
        <v>431</v>
      </c>
      <c r="D1545" s="19" t="s">
        <v>413</v>
      </c>
      <c r="E1545" s="19" t="s">
        <v>13</v>
      </c>
      <c r="F1545" s="16" t="s">
        <v>108</v>
      </c>
      <c r="G1545" s="17" t="s">
        <v>15</v>
      </c>
      <c r="H1545" s="16" t="s">
        <v>16</v>
      </c>
      <c r="I1545" s="17" t="s">
        <v>216</v>
      </c>
      <c r="J1545" s="18"/>
    </row>
    <row r="1546" customHeight="1" spans="1:10">
      <c r="A1546" s="19">
        <v>1544</v>
      </c>
      <c r="B1546" s="14" t="str">
        <f>REPLACE([1]公示用!M1546,2,1,"*")</f>
        <v>范*典</v>
      </c>
      <c r="C1546" s="15" t="s">
        <v>26</v>
      </c>
      <c r="D1546" s="19" t="s">
        <v>413</v>
      </c>
      <c r="E1546" s="19" t="s">
        <v>13</v>
      </c>
      <c r="F1546" s="16" t="s">
        <v>111</v>
      </c>
      <c r="G1546" s="17" t="s">
        <v>15</v>
      </c>
      <c r="H1546" s="16" t="s">
        <v>16</v>
      </c>
      <c r="I1546" s="17" t="s">
        <v>201</v>
      </c>
      <c r="J1546" s="18"/>
    </row>
    <row r="1547" customHeight="1" spans="1:10">
      <c r="A1547" s="19">
        <v>1545</v>
      </c>
      <c r="B1547" s="14" t="str">
        <f>REPLACE([1]公示用!M1547,2,1,"*")</f>
        <v>马*楠</v>
      </c>
      <c r="C1547" s="15" t="s">
        <v>36</v>
      </c>
      <c r="D1547" s="19" t="s">
        <v>413</v>
      </c>
      <c r="E1547" s="19" t="s">
        <v>13</v>
      </c>
      <c r="F1547" s="16" t="s">
        <v>113</v>
      </c>
      <c r="G1547" s="17" t="s">
        <v>15</v>
      </c>
      <c r="H1547" s="16" t="s">
        <v>16</v>
      </c>
      <c r="I1547" s="17" t="s">
        <v>284</v>
      </c>
      <c r="J1547" s="18"/>
    </row>
    <row r="1548" customHeight="1" spans="1:10">
      <c r="A1548" s="19">
        <v>1546</v>
      </c>
      <c r="B1548" s="14" t="str">
        <f>REPLACE([1]公示用!M1548,2,1,"*")</f>
        <v>陈*慧</v>
      </c>
      <c r="C1548" s="15" t="s">
        <v>65</v>
      </c>
      <c r="D1548" s="19" t="s">
        <v>413</v>
      </c>
      <c r="E1548" s="19" t="s">
        <v>13</v>
      </c>
      <c r="F1548" s="16" t="s">
        <v>115</v>
      </c>
      <c r="G1548" s="17" t="s">
        <v>15</v>
      </c>
      <c r="H1548" s="16" t="s">
        <v>16</v>
      </c>
      <c r="I1548" s="17" t="s">
        <v>394</v>
      </c>
      <c r="J1548" s="18"/>
    </row>
    <row r="1549" customHeight="1" spans="1:10">
      <c r="A1549" s="19">
        <v>1547</v>
      </c>
      <c r="B1549" s="14" t="str">
        <f>REPLACE([1]公示用!M1549,2,1,"*")</f>
        <v>都*超</v>
      </c>
      <c r="C1549" s="15" t="s">
        <v>110</v>
      </c>
      <c r="D1549" s="19" t="s">
        <v>413</v>
      </c>
      <c r="E1549" s="19" t="s">
        <v>13</v>
      </c>
      <c r="F1549" s="16" t="s">
        <v>116</v>
      </c>
      <c r="G1549" s="17" t="s">
        <v>15</v>
      </c>
      <c r="H1549" s="16" t="s">
        <v>16</v>
      </c>
      <c r="I1549" s="17" t="s">
        <v>339</v>
      </c>
      <c r="J1549" s="18"/>
    </row>
    <row r="1550" customHeight="1" spans="1:10">
      <c r="A1550" s="19">
        <v>1548</v>
      </c>
      <c r="B1550" s="14" t="str">
        <f>REPLACE([1]公示用!M1550,2,1,"*")</f>
        <v>王*丁</v>
      </c>
      <c r="C1550" s="15" t="s">
        <v>36</v>
      </c>
      <c r="D1550" s="19" t="s">
        <v>413</v>
      </c>
      <c r="E1550" s="19" t="s">
        <v>13</v>
      </c>
      <c r="F1550" s="16" t="s">
        <v>118</v>
      </c>
      <c r="G1550" s="17" t="s">
        <v>15</v>
      </c>
      <c r="H1550" s="16" t="s">
        <v>16</v>
      </c>
      <c r="I1550" s="17" t="s">
        <v>95</v>
      </c>
      <c r="J1550" s="18"/>
    </row>
    <row r="1551" customHeight="1" spans="1:10">
      <c r="A1551" s="19">
        <v>1549</v>
      </c>
      <c r="B1551" s="14" t="str">
        <f>REPLACE([1]公示用!M1551,2,1,"*")</f>
        <v>崔*</v>
      </c>
      <c r="C1551" s="15" t="s">
        <v>65</v>
      </c>
      <c r="D1551" s="19" t="s">
        <v>413</v>
      </c>
      <c r="E1551" s="19" t="s">
        <v>13</v>
      </c>
      <c r="F1551" s="16" t="s">
        <v>120</v>
      </c>
      <c r="G1551" s="17" t="s">
        <v>15</v>
      </c>
      <c r="H1551" s="16" t="s">
        <v>16</v>
      </c>
      <c r="I1551" s="17" t="s">
        <v>363</v>
      </c>
      <c r="J1551" s="18"/>
    </row>
    <row r="1552" customHeight="1" spans="1:10">
      <c r="A1552" s="19">
        <v>1550</v>
      </c>
      <c r="B1552" s="14" t="str">
        <f>REPLACE([1]公示用!M1552,2,1,"*")</f>
        <v>李*</v>
      </c>
      <c r="C1552" s="15" t="s">
        <v>11</v>
      </c>
      <c r="D1552" s="19" t="s">
        <v>413</v>
      </c>
      <c r="E1552" s="19" t="s">
        <v>13</v>
      </c>
      <c r="F1552" s="16" t="s">
        <v>122</v>
      </c>
      <c r="G1552" s="17" t="s">
        <v>15</v>
      </c>
      <c r="H1552" s="16" t="s">
        <v>16</v>
      </c>
      <c r="I1552" s="17" t="s">
        <v>28</v>
      </c>
      <c r="J1552" s="18"/>
    </row>
    <row r="1553" customHeight="1" spans="1:10">
      <c r="A1553" s="19">
        <v>1551</v>
      </c>
      <c r="B1553" s="14" t="str">
        <f>REPLACE([1]公示用!M1553,2,1,"*")</f>
        <v>赵*恒</v>
      </c>
      <c r="C1553" s="15" t="s">
        <v>58</v>
      </c>
      <c r="D1553" s="19" t="s">
        <v>413</v>
      </c>
      <c r="E1553" s="19" t="s">
        <v>13</v>
      </c>
      <c r="F1553" s="16" t="s">
        <v>124</v>
      </c>
      <c r="G1553" s="17" t="s">
        <v>15</v>
      </c>
      <c r="H1553" s="16" t="s">
        <v>16</v>
      </c>
      <c r="I1553" s="17" t="s">
        <v>299</v>
      </c>
      <c r="J1553" s="18"/>
    </row>
    <row r="1554" customHeight="1" spans="1:10">
      <c r="A1554" s="19">
        <v>1552</v>
      </c>
      <c r="B1554" s="14" t="str">
        <f>REPLACE([1]公示用!M1554,2,1,"*")</f>
        <v>蔡*翔</v>
      </c>
      <c r="C1554" s="15" t="s">
        <v>26</v>
      </c>
      <c r="D1554" s="19" t="s">
        <v>413</v>
      </c>
      <c r="E1554" s="19" t="s">
        <v>13</v>
      </c>
      <c r="F1554" s="16" t="s">
        <v>126</v>
      </c>
      <c r="G1554" s="17" t="s">
        <v>15</v>
      </c>
      <c r="H1554" s="16" t="s">
        <v>16</v>
      </c>
      <c r="I1554" s="17" t="s">
        <v>254</v>
      </c>
      <c r="J1554" s="18"/>
    </row>
    <row r="1555" customHeight="1" spans="1:10">
      <c r="A1555" s="19">
        <v>1553</v>
      </c>
      <c r="B1555" s="14" t="str">
        <f>REPLACE([1]公示用!M1555,2,1,"*")</f>
        <v>赵*康</v>
      </c>
      <c r="C1555" s="15" t="s">
        <v>110</v>
      </c>
      <c r="D1555" s="19" t="s">
        <v>413</v>
      </c>
      <c r="E1555" s="19" t="s">
        <v>13</v>
      </c>
      <c r="F1555" s="16" t="s">
        <v>128</v>
      </c>
      <c r="G1555" s="17" t="s">
        <v>15</v>
      </c>
      <c r="H1555" s="16" t="s">
        <v>16</v>
      </c>
      <c r="I1555" s="17" t="s">
        <v>278</v>
      </c>
      <c r="J1555" s="18"/>
    </row>
    <row r="1556" customHeight="1" spans="1:10">
      <c r="A1556" s="19">
        <v>1554</v>
      </c>
      <c r="B1556" s="14" t="str">
        <f>REPLACE([1]公示用!M1556,2,1,"*")</f>
        <v>刘*杰</v>
      </c>
      <c r="C1556" s="15" t="s">
        <v>65</v>
      </c>
      <c r="D1556" s="19" t="s">
        <v>413</v>
      </c>
      <c r="E1556" s="19" t="s">
        <v>13</v>
      </c>
      <c r="F1556" s="16" t="s">
        <v>130</v>
      </c>
      <c r="G1556" s="17" t="s">
        <v>15</v>
      </c>
      <c r="H1556" s="16" t="s">
        <v>16</v>
      </c>
      <c r="I1556" s="17" t="s">
        <v>150</v>
      </c>
      <c r="J1556" s="18"/>
    </row>
    <row r="1557" customHeight="1" spans="1:10">
      <c r="A1557" s="19">
        <v>1555</v>
      </c>
      <c r="B1557" s="14" t="str">
        <f>REPLACE([1]公示用!M1557,2,1,"*")</f>
        <v>刘*</v>
      </c>
      <c r="C1557" s="15" t="s">
        <v>23</v>
      </c>
      <c r="D1557" s="19" t="s">
        <v>413</v>
      </c>
      <c r="E1557" s="19" t="s">
        <v>13</v>
      </c>
      <c r="F1557" s="16" t="s">
        <v>132</v>
      </c>
      <c r="G1557" s="17" t="s">
        <v>15</v>
      </c>
      <c r="H1557" s="16" t="s">
        <v>16</v>
      </c>
      <c r="I1557" s="17" t="s">
        <v>359</v>
      </c>
      <c r="J1557" s="18"/>
    </row>
    <row r="1558" customHeight="1" spans="1:10">
      <c r="A1558" s="19">
        <v>1556</v>
      </c>
      <c r="B1558" s="14" t="str">
        <f>REPLACE([1]公示用!M1558,2,1,"*")</f>
        <v>郝*豪</v>
      </c>
      <c r="C1558" s="15" t="s">
        <v>18</v>
      </c>
      <c r="D1558" s="19" t="s">
        <v>413</v>
      </c>
      <c r="E1558" s="19" t="s">
        <v>13</v>
      </c>
      <c r="F1558" s="16" t="s">
        <v>134</v>
      </c>
      <c r="G1558" s="17" t="s">
        <v>15</v>
      </c>
      <c r="H1558" s="16" t="s">
        <v>16</v>
      </c>
      <c r="I1558" s="17" t="s">
        <v>250</v>
      </c>
      <c r="J1558" s="18"/>
    </row>
    <row r="1559" customHeight="1" spans="1:10">
      <c r="A1559" s="19">
        <v>1557</v>
      </c>
      <c r="B1559" s="14" t="str">
        <f>REPLACE([1]公示用!M1559,2,1,"*")</f>
        <v>张*川</v>
      </c>
      <c r="C1559" s="15" t="s">
        <v>36</v>
      </c>
      <c r="D1559" s="19" t="s">
        <v>413</v>
      </c>
      <c r="E1559" s="19" t="s">
        <v>13</v>
      </c>
      <c r="F1559" s="16" t="s">
        <v>135</v>
      </c>
      <c r="G1559" s="17" t="s">
        <v>15</v>
      </c>
      <c r="H1559" s="16" t="s">
        <v>16</v>
      </c>
      <c r="I1559" s="17" t="s">
        <v>332</v>
      </c>
      <c r="J1559" s="18"/>
    </row>
    <row r="1560" customHeight="1" spans="1:10">
      <c r="A1560" s="19">
        <v>1558</v>
      </c>
      <c r="B1560" s="14" t="str">
        <f>REPLACE([1]公示用!M1560,2,1,"*")</f>
        <v>楚*举</v>
      </c>
      <c r="C1560" s="15" t="s">
        <v>11</v>
      </c>
      <c r="D1560" s="19" t="s">
        <v>413</v>
      </c>
      <c r="E1560" s="19" t="s">
        <v>13</v>
      </c>
      <c r="F1560" s="16" t="s">
        <v>137</v>
      </c>
      <c r="G1560" s="17" t="s">
        <v>15</v>
      </c>
      <c r="H1560" s="16" t="s">
        <v>16</v>
      </c>
      <c r="I1560" s="17" t="s">
        <v>241</v>
      </c>
      <c r="J1560" s="18"/>
    </row>
    <row r="1561" customHeight="1" spans="1:10">
      <c r="A1561" s="19">
        <v>1559</v>
      </c>
      <c r="B1561" s="14" t="str">
        <f>REPLACE([1]公示用!M1561,2,1,"*")</f>
        <v>李*傲</v>
      </c>
      <c r="C1561" s="15" t="s">
        <v>39</v>
      </c>
      <c r="D1561" s="19" t="s">
        <v>413</v>
      </c>
      <c r="E1561" s="19" t="s">
        <v>13</v>
      </c>
      <c r="F1561" s="16" t="s">
        <v>139</v>
      </c>
      <c r="G1561" s="17" t="s">
        <v>15</v>
      </c>
      <c r="H1561" s="16" t="s">
        <v>16</v>
      </c>
      <c r="I1561" s="17" t="s">
        <v>363</v>
      </c>
      <c r="J1561" s="18"/>
    </row>
    <row r="1562" customHeight="1" spans="1:10">
      <c r="A1562" s="19">
        <v>1560</v>
      </c>
      <c r="B1562" s="14" t="str">
        <f>REPLACE([1]公示用!M1562,2,1,"*")</f>
        <v>王*柱</v>
      </c>
      <c r="C1562" s="15" t="s">
        <v>55</v>
      </c>
      <c r="D1562" s="19" t="s">
        <v>413</v>
      </c>
      <c r="E1562" s="19" t="s">
        <v>13</v>
      </c>
      <c r="F1562" s="16" t="s">
        <v>141</v>
      </c>
      <c r="G1562" s="17" t="s">
        <v>15</v>
      </c>
      <c r="H1562" s="16" t="s">
        <v>16</v>
      </c>
      <c r="I1562" s="17" t="s">
        <v>129</v>
      </c>
      <c r="J1562" s="18"/>
    </row>
    <row r="1563" customHeight="1" spans="1:10">
      <c r="A1563" s="19">
        <v>1561</v>
      </c>
      <c r="B1563" s="14" t="str">
        <f>REPLACE([1]公示用!M1563,2,1,"*")</f>
        <v>李*贤</v>
      </c>
      <c r="C1563" s="15" t="s">
        <v>33</v>
      </c>
      <c r="D1563" s="19" t="s">
        <v>413</v>
      </c>
      <c r="E1563" s="19" t="s">
        <v>13</v>
      </c>
      <c r="F1563" s="16" t="s">
        <v>143</v>
      </c>
      <c r="G1563" s="17" t="s">
        <v>15</v>
      </c>
      <c r="H1563" s="16" t="s">
        <v>16</v>
      </c>
      <c r="I1563" s="17" t="s">
        <v>114</v>
      </c>
      <c r="J1563" s="18"/>
    </row>
    <row r="1564" customHeight="1" spans="1:10">
      <c r="A1564" s="19">
        <v>1562</v>
      </c>
      <c r="B1564" s="14" t="str">
        <f>REPLACE([1]公示用!M1564,2,1,"*")</f>
        <v>何*虓</v>
      </c>
      <c r="C1564" s="15" t="s">
        <v>55</v>
      </c>
      <c r="D1564" s="19" t="s">
        <v>413</v>
      </c>
      <c r="E1564" s="19" t="s">
        <v>13</v>
      </c>
      <c r="F1564" s="16" t="s">
        <v>145</v>
      </c>
      <c r="G1564" s="17" t="s">
        <v>15</v>
      </c>
      <c r="H1564" s="16" t="s">
        <v>16</v>
      </c>
      <c r="I1564" s="17" t="s">
        <v>334</v>
      </c>
      <c r="J1564" s="18"/>
    </row>
    <row r="1565" customHeight="1" spans="1:10">
      <c r="A1565" s="19">
        <v>1563</v>
      </c>
      <c r="B1565" s="14" t="str">
        <f>REPLACE([1]公示用!M1565,2,1,"*")</f>
        <v>毛*阳</v>
      </c>
      <c r="C1565" s="15" t="s">
        <v>55</v>
      </c>
      <c r="D1565" s="19" t="s">
        <v>413</v>
      </c>
      <c r="E1565" s="19" t="s">
        <v>13</v>
      </c>
      <c r="F1565" s="16" t="s">
        <v>147</v>
      </c>
      <c r="G1565" s="17" t="s">
        <v>15</v>
      </c>
      <c r="H1565" s="16" t="s">
        <v>16</v>
      </c>
      <c r="I1565" s="17" t="s">
        <v>83</v>
      </c>
      <c r="J1565" s="18"/>
    </row>
    <row r="1566" customHeight="1" spans="1:10">
      <c r="A1566" s="19">
        <v>1564</v>
      </c>
      <c r="B1566" s="14" t="str">
        <f>REPLACE([1]公示用!M1566,2,1,"*")</f>
        <v>黄*雷</v>
      </c>
      <c r="C1566" s="15" t="s">
        <v>58</v>
      </c>
      <c r="D1566" s="19" t="s">
        <v>413</v>
      </c>
      <c r="E1566" s="19" t="s">
        <v>13</v>
      </c>
      <c r="F1566" s="16" t="s">
        <v>149</v>
      </c>
      <c r="G1566" s="17" t="s">
        <v>15</v>
      </c>
      <c r="H1566" s="16" t="s">
        <v>16</v>
      </c>
      <c r="I1566" s="17" t="s">
        <v>306</v>
      </c>
      <c r="J1566" s="18"/>
    </row>
    <row r="1567" customHeight="1" spans="1:10">
      <c r="A1567" s="19">
        <v>1565</v>
      </c>
      <c r="B1567" s="14" t="str">
        <f>REPLACE([1]公示用!M1567,2,1,"*")</f>
        <v>朱*宇</v>
      </c>
      <c r="C1567" s="15" t="s">
        <v>23</v>
      </c>
      <c r="D1567" s="19" t="s">
        <v>413</v>
      </c>
      <c r="E1567" s="19" t="s">
        <v>13</v>
      </c>
      <c r="F1567" s="16" t="s">
        <v>151</v>
      </c>
      <c r="G1567" s="17" t="s">
        <v>15</v>
      </c>
      <c r="H1567" s="16" t="s">
        <v>16</v>
      </c>
      <c r="I1567" s="17" t="s">
        <v>103</v>
      </c>
      <c r="J1567" s="18"/>
    </row>
    <row r="1568" customHeight="1" spans="1:10">
      <c r="A1568" s="19">
        <v>1566</v>
      </c>
      <c r="B1568" s="14" t="str">
        <f>REPLACE([1]公示用!M1568,2,1,"*")</f>
        <v>袁*洋</v>
      </c>
      <c r="C1568" s="15" t="s">
        <v>39</v>
      </c>
      <c r="D1568" s="19" t="s">
        <v>413</v>
      </c>
      <c r="E1568" s="19" t="s">
        <v>13</v>
      </c>
      <c r="F1568" s="16" t="s">
        <v>153</v>
      </c>
      <c r="G1568" s="17" t="s">
        <v>15</v>
      </c>
      <c r="H1568" s="16" t="s">
        <v>16</v>
      </c>
      <c r="I1568" s="17" t="s">
        <v>408</v>
      </c>
      <c r="J1568" s="18"/>
    </row>
    <row r="1569" customHeight="1" spans="1:10">
      <c r="A1569" s="19">
        <v>1567</v>
      </c>
      <c r="B1569" s="14" t="str">
        <f>REPLACE([1]公示用!M1569,2,1,"*")</f>
        <v>朱*康</v>
      </c>
      <c r="C1569" s="15" t="s">
        <v>23</v>
      </c>
      <c r="D1569" s="19" t="s">
        <v>413</v>
      </c>
      <c r="E1569" s="19" t="s">
        <v>13</v>
      </c>
      <c r="F1569" s="16" t="s">
        <v>155</v>
      </c>
      <c r="G1569" s="17" t="s">
        <v>15</v>
      </c>
      <c r="H1569" s="16" t="s">
        <v>16</v>
      </c>
      <c r="I1569" s="17" t="s">
        <v>387</v>
      </c>
      <c r="J1569" s="18"/>
    </row>
    <row r="1570" customHeight="1" spans="1:10">
      <c r="A1570" s="19">
        <v>1568</v>
      </c>
      <c r="B1570" s="14" t="str">
        <f>REPLACE([1]公示用!M1570,2,1,"*")</f>
        <v>郭*鹏</v>
      </c>
      <c r="C1570" s="15" t="s">
        <v>18</v>
      </c>
      <c r="D1570" s="19" t="s">
        <v>413</v>
      </c>
      <c r="E1570" s="19" t="s">
        <v>13</v>
      </c>
      <c r="F1570" s="16" t="s">
        <v>156</v>
      </c>
      <c r="G1570" s="17" t="s">
        <v>15</v>
      </c>
      <c r="H1570" s="16" t="s">
        <v>16</v>
      </c>
      <c r="I1570" s="17" t="s">
        <v>381</v>
      </c>
      <c r="J1570" s="18"/>
    </row>
    <row r="1571" customHeight="1" spans="1:10">
      <c r="A1571" s="19">
        <v>1569</v>
      </c>
      <c r="B1571" s="14" t="str">
        <f>REPLACE([1]公示用!M1571,2,1,"*")</f>
        <v>朱*华</v>
      </c>
      <c r="C1571" s="15" t="s">
        <v>18</v>
      </c>
      <c r="D1571" s="19" t="s">
        <v>413</v>
      </c>
      <c r="E1571" s="19" t="s">
        <v>13</v>
      </c>
      <c r="F1571" s="16" t="s">
        <v>158</v>
      </c>
      <c r="G1571" s="17" t="s">
        <v>15</v>
      </c>
      <c r="H1571" s="16" t="s">
        <v>16</v>
      </c>
      <c r="I1571" s="17" t="s">
        <v>246</v>
      </c>
      <c r="J1571" s="18"/>
    </row>
    <row r="1572" customHeight="1" spans="1:10">
      <c r="A1572" s="19">
        <v>1570</v>
      </c>
      <c r="B1572" s="14" t="str">
        <f>REPLACE([1]公示用!M1572,2,1,"*")</f>
        <v>王*逸</v>
      </c>
      <c r="C1572" s="15" t="s">
        <v>65</v>
      </c>
      <c r="D1572" s="19" t="s">
        <v>413</v>
      </c>
      <c r="E1572" s="19" t="s">
        <v>13</v>
      </c>
      <c r="F1572" s="16" t="s">
        <v>160</v>
      </c>
      <c r="G1572" s="17" t="s">
        <v>15</v>
      </c>
      <c r="H1572" s="16" t="s">
        <v>16</v>
      </c>
      <c r="I1572" s="17" t="s">
        <v>241</v>
      </c>
      <c r="J1572" s="18"/>
    </row>
    <row r="1573" customHeight="1" spans="1:10">
      <c r="A1573" s="19">
        <v>1571</v>
      </c>
      <c r="B1573" s="14" t="str">
        <f>REPLACE([1]公示用!M1573,2,1,"*")</f>
        <v>郜*浩</v>
      </c>
      <c r="C1573" s="15" t="s">
        <v>58</v>
      </c>
      <c r="D1573" s="19" t="s">
        <v>413</v>
      </c>
      <c r="E1573" s="19" t="s">
        <v>13</v>
      </c>
      <c r="F1573" s="16" t="s">
        <v>162</v>
      </c>
      <c r="G1573" s="17" t="s">
        <v>15</v>
      </c>
      <c r="H1573" s="16" t="s">
        <v>16</v>
      </c>
      <c r="I1573" s="17" t="s">
        <v>317</v>
      </c>
      <c r="J1573" s="18"/>
    </row>
    <row r="1574" customHeight="1" spans="1:10">
      <c r="A1574" s="19">
        <v>1572</v>
      </c>
      <c r="B1574" s="14" t="str">
        <f>REPLACE([1]公示用!M1574,2,1,"*")</f>
        <v>郝*建</v>
      </c>
      <c r="C1574" s="15" t="s">
        <v>23</v>
      </c>
      <c r="D1574" s="19" t="s">
        <v>413</v>
      </c>
      <c r="E1574" s="19" t="s">
        <v>13</v>
      </c>
      <c r="F1574" s="16" t="s">
        <v>163</v>
      </c>
      <c r="G1574" s="17" t="s">
        <v>15</v>
      </c>
      <c r="H1574" s="16" t="s">
        <v>16</v>
      </c>
      <c r="I1574" s="17" t="s">
        <v>186</v>
      </c>
      <c r="J1574" s="18"/>
    </row>
    <row r="1575" customHeight="1" spans="1:10">
      <c r="A1575" s="19">
        <v>1573</v>
      </c>
      <c r="B1575" s="14" t="str">
        <f>REPLACE([1]公示用!M1575,2,1,"*")</f>
        <v>邹*</v>
      </c>
      <c r="C1575" s="15" t="s">
        <v>26</v>
      </c>
      <c r="D1575" s="19" t="s">
        <v>413</v>
      </c>
      <c r="E1575" s="19" t="s">
        <v>13</v>
      </c>
      <c r="F1575" s="16" t="s">
        <v>165</v>
      </c>
      <c r="G1575" s="17" t="s">
        <v>15</v>
      </c>
      <c r="H1575" s="16" t="s">
        <v>16</v>
      </c>
      <c r="I1575" s="17" t="s">
        <v>280</v>
      </c>
      <c r="J1575" s="18"/>
    </row>
    <row r="1576" customHeight="1" spans="1:10">
      <c r="A1576" s="19">
        <v>1574</v>
      </c>
      <c r="B1576" s="14" t="str">
        <f>REPLACE([1]公示用!M1576,2,1,"*")</f>
        <v>何*</v>
      </c>
      <c r="C1576" s="15" t="s">
        <v>55</v>
      </c>
      <c r="D1576" s="19" t="s">
        <v>413</v>
      </c>
      <c r="E1576" s="19" t="s">
        <v>13</v>
      </c>
      <c r="F1576" s="16" t="s">
        <v>167</v>
      </c>
      <c r="G1576" s="17" t="s">
        <v>15</v>
      </c>
      <c r="H1576" s="16" t="s">
        <v>16</v>
      </c>
      <c r="I1576" s="17" t="s">
        <v>270</v>
      </c>
      <c r="J1576" s="18"/>
    </row>
    <row r="1577" customHeight="1" spans="1:10">
      <c r="A1577" s="19">
        <v>1575</v>
      </c>
      <c r="B1577" s="14" t="str">
        <f>REPLACE([1]公示用!M1577,2,1,"*")</f>
        <v>张*佳</v>
      </c>
      <c r="C1577" s="15" t="s">
        <v>58</v>
      </c>
      <c r="D1577" s="19" t="s">
        <v>413</v>
      </c>
      <c r="E1577" s="19" t="s">
        <v>13</v>
      </c>
      <c r="F1577" s="16" t="s">
        <v>168</v>
      </c>
      <c r="G1577" s="17" t="s">
        <v>15</v>
      </c>
      <c r="H1577" s="16" t="s">
        <v>16</v>
      </c>
      <c r="I1577" s="17" t="s">
        <v>426</v>
      </c>
      <c r="J1577" s="18"/>
    </row>
    <row r="1578" customHeight="1" spans="1:10">
      <c r="A1578" s="19">
        <v>1576</v>
      </c>
      <c r="B1578" s="14" t="str">
        <f>REPLACE([1]公示用!M1578,2,1,"*")</f>
        <v>李*惠</v>
      </c>
      <c r="C1578" s="15" t="s">
        <v>65</v>
      </c>
      <c r="D1578" s="19" t="s">
        <v>413</v>
      </c>
      <c r="E1578" s="19" t="s">
        <v>13</v>
      </c>
      <c r="F1578" s="16" t="s">
        <v>170</v>
      </c>
      <c r="G1578" s="17" t="s">
        <v>15</v>
      </c>
      <c r="H1578" s="16" t="s">
        <v>16</v>
      </c>
      <c r="I1578" s="17" t="s">
        <v>233</v>
      </c>
      <c r="J1578" s="18"/>
    </row>
    <row r="1579" customHeight="1" spans="1:10">
      <c r="A1579" s="19">
        <v>1577</v>
      </c>
      <c r="B1579" s="14" t="str">
        <f>REPLACE([1]公示用!M1579,2,1,"*")</f>
        <v>柴*真</v>
      </c>
      <c r="C1579" s="15" t="s">
        <v>55</v>
      </c>
      <c r="D1579" s="19" t="s">
        <v>413</v>
      </c>
      <c r="E1579" s="19" t="s">
        <v>13</v>
      </c>
      <c r="F1579" s="16" t="s">
        <v>172</v>
      </c>
      <c r="G1579" s="17" t="s">
        <v>15</v>
      </c>
      <c r="H1579" s="16" t="s">
        <v>16</v>
      </c>
      <c r="I1579" s="17" t="s">
        <v>247</v>
      </c>
      <c r="J1579" s="18"/>
    </row>
    <row r="1580" customHeight="1" spans="1:10">
      <c r="A1580" s="19">
        <v>1578</v>
      </c>
      <c r="B1580" s="14" t="str">
        <f>REPLACE([1]公示用!M1580,2,1,"*")</f>
        <v>吴*贤</v>
      </c>
      <c r="C1580" s="15" t="s">
        <v>110</v>
      </c>
      <c r="D1580" s="19" t="s">
        <v>413</v>
      </c>
      <c r="E1580" s="19" t="s">
        <v>13</v>
      </c>
      <c r="F1580" s="16" t="s">
        <v>173</v>
      </c>
      <c r="G1580" s="17" t="s">
        <v>15</v>
      </c>
      <c r="H1580" s="16" t="s">
        <v>16</v>
      </c>
      <c r="I1580" s="17" t="s">
        <v>439</v>
      </c>
      <c r="J1580" s="18"/>
    </row>
    <row r="1581" customHeight="1" spans="1:10">
      <c r="A1581" s="19">
        <v>1579</v>
      </c>
      <c r="B1581" s="14" t="str">
        <f>REPLACE([1]公示用!M1581,2,1,"*")</f>
        <v>史*菲</v>
      </c>
      <c r="C1581" s="15" t="s">
        <v>110</v>
      </c>
      <c r="D1581" s="19" t="s">
        <v>413</v>
      </c>
      <c r="E1581" s="19" t="s">
        <v>13</v>
      </c>
      <c r="F1581" s="16" t="s">
        <v>175</v>
      </c>
      <c r="G1581" s="17" t="s">
        <v>15</v>
      </c>
      <c r="H1581" s="16" t="s">
        <v>16</v>
      </c>
      <c r="I1581" s="17" t="s">
        <v>99</v>
      </c>
      <c r="J1581" s="18"/>
    </row>
    <row r="1582" customHeight="1" spans="1:10">
      <c r="A1582" s="19">
        <v>1580</v>
      </c>
      <c r="B1582" s="14" t="str">
        <f>REPLACE([1]公示用!M1582,2,1,"*")</f>
        <v>李*芳</v>
      </c>
      <c r="C1582" s="15" t="s">
        <v>39</v>
      </c>
      <c r="D1582" s="19" t="s">
        <v>413</v>
      </c>
      <c r="E1582" s="19" t="s">
        <v>13</v>
      </c>
      <c r="F1582" s="16" t="s">
        <v>177</v>
      </c>
      <c r="G1582" s="17" t="s">
        <v>15</v>
      </c>
      <c r="H1582" s="16" t="s">
        <v>16</v>
      </c>
      <c r="I1582" s="17" t="s">
        <v>314</v>
      </c>
      <c r="J1582" s="18"/>
    </row>
    <row r="1583" customHeight="1" spans="1:10">
      <c r="A1583" s="19">
        <v>1581</v>
      </c>
      <c r="B1583" s="14" t="str">
        <f>REPLACE([1]公示用!M1583,2,1,"*")</f>
        <v>孙*洋</v>
      </c>
      <c r="C1583" s="15" t="s">
        <v>65</v>
      </c>
      <c r="D1583" s="19" t="s">
        <v>413</v>
      </c>
      <c r="E1583" s="19" t="s">
        <v>13</v>
      </c>
      <c r="F1583" s="16" t="s">
        <v>181</v>
      </c>
      <c r="G1583" s="17" t="s">
        <v>15</v>
      </c>
      <c r="H1583" s="16" t="s">
        <v>16</v>
      </c>
      <c r="I1583" s="17" t="s">
        <v>238</v>
      </c>
      <c r="J1583" s="18"/>
    </row>
    <row r="1584" customHeight="1" spans="1:10">
      <c r="A1584" s="19">
        <v>1582</v>
      </c>
      <c r="B1584" s="14" t="str">
        <f>REPLACE([1]公示用!M1584,2,1,"*")</f>
        <v>杨*地</v>
      </c>
      <c r="C1584" s="15" t="s">
        <v>18</v>
      </c>
      <c r="D1584" s="19" t="s">
        <v>413</v>
      </c>
      <c r="E1584" s="19" t="s">
        <v>13</v>
      </c>
      <c r="F1584" s="16" t="s">
        <v>183</v>
      </c>
      <c r="G1584" s="17" t="s">
        <v>15</v>
      </c>
      <c r="H1584" s="16" t="s">
        <v>16</v>
      </c>
      <c r="I1584" s="17" t="s">
        <v>219</v>
      </c>
      <c r="J1584" s="18"/>
    </row>
    <row r="1585" customHeight="1" spans="1:10">
      <c r="A1585" s="19">
        <v>1583</v>
      </c>
      <c r="B1585" s="14" t="str">
        <f>REPLACE([1]公示用!M1585,2,1,"*")</f>
        <v>侯*淦</v>
      </c>
      <c r="C1585" s="15" t="s">
        <v>58</v>
      </c>
      <c r="D1585" s="19" t="s">
        <v>413</v>
      </c>
      <c r="E1585" s="19" t="s">
        <v>13</v>
      </c>
      <c r="F1585" s="16" t="s">
        <v>185</v>
      </c>
      <c r="G1585" s="17" t="s">
        <v>15</v>
      </c>
      <c r="H1585" s="16" t="s">
        <v>16</v>
      </c>
      <c r="I1585" s="17" t="s">
        <v>335</v>
      </c>
      <c r="J1585" s="18"/>
    </row>
    <row r="1586" customHeight="1" spans="1:10">
      <c r="A1586" s="19">
        <v>1584</v>
      </c>
      <c r="B1586" s="14" t="str">
        <f>REPLACE([1]公示用!M1586,2,1,"*")</f>
        <v>张*冉</v>
      </c>
      <c r="C1586" s="15" t="s">
        <v>33</v>
      </c>
      <c r="D1586" s="19" t="s">
        <v>413</v>
      </c>
      <c r="E1586" s="19" t="s">
        <v>13</v>
      </c>
      <c r="F1586" s="16" t="s">
        <v>187</v>
      </c>
      <c r="G1586" s="17" t="s">
        <v>15</v>
      </c>
      <c r="H1586" s="16" t="s">
        <v>16</v>
      </c>
      <c r="I1586" s="17" t="s">
        <v>73</v>
      </c>
      <c r="J1586" s="18"/>
    </row>
    <row r="1587" customHeight="1" spans="1:10">
      <c r="A1587" s="19">
        <v>1585</v>
      </c>
      <c r="B1587" s="14" t="str">
        <f>REPLACE([1]公示用!M1587,2,1,"*")</f>
        <v>时*淼</v>
      </c>
      <c r="C1587" s="15" t="s">
        <v>18</v>
      </c>
      <c r="D1587" s="19" t="s">
        <v>413</v>
      </c>
      <c r="E1587" s="19" t="s">
        <v>13</v>
      </c>
      <c r="F1587" s="16" t="s">
        <v>188</v>
      </c>
      <c r="G1587" s="17" t="s">
        <v>15</v>
      </c>
      <c r="H1587" s="16" t="s">
        <v>16</v>
      </c>
      <c r="I1587" s="17" t="s">
        <v>442</v>
      </c>
      <c r="J1587" s="18"/>
    </row>
    <row r="1588" customHeight="1" spans="1:10">
      <c r="A1588" s="19">
        <v>1586</v>
      </c>
      <c r="B1588" s="14" t="str">
        <f>REPLACE([1]公示用!M1588,2,1,"*")</f>
        <v>赵*城</v>
      </c>
      <c r="C1588" s="15" t="s">
        <v>445</v>
      </c>
      <c r="D1588" s="19" t="s">
        <v>413</v>
      </c>
      <c r="E1588" s="19" t="s">
        <v>13</v>
      </c>
      <c r="F1588" s="16" t="s">
        <v>190</v>
      </c>
      <c r="G1588" s="17" t="s">
        <v>15</v>
      </c>
      <c r="H1588" s="16" t="s">
        <v>16</v>
      </c>
      <c r="I1588" s="17" t="s">
        <v>79</v>
      </c>
      <c r="J1588" s="18"/>
    </row>
    <row r="1589" customHeight="1" spans="1:10">
      <c r="A1589" s="19">
        <v>1587</v>
      </c>
      <c r="B1589" s="14" t="str">
        <f>REPLACE([1]公示用!M1589,2,1,"*")</f>
        <v>陈*硕</v>
      </c>
      <c r="C1589" s="15" t="s">
        <v>65</v>
      </c>
      <c r="D1589" s="19" t="s">
        <v>413</v>
      </c>
      <c r="E1589" s="19" t="s">
        <v>13</v>
      </c>
      <c r="F1589" s="16" t="s">
        <v>192</v>
      </c>
      <c r="G1589" s="17" t="s">
        <v>15</v>
      </c>
      <c r="H1589" s="16" t="s">
        <v>16</v>
      </c>
      <c r="I1589" s="17" t="s">
        <v>253</v>
      </c>
      <c r="J1589" s="18"/>
    </row>
    <row r="1590" customHeight="1" spans="1:10">
      <c r="A1590" s="19">
        <v>1588</v>
      </c>
      <c r="B1590" s="14" t="str">
        <f>REPLACE([1]公示用!M1590,2,1,"*")</f>
        <v>李*</v>
      </c>
      <c r="C1590" s="15" t="s">
        <v>65</v>
      </c>
      <c r="D1590" s="19" t="s">
        <v>413</v>
      </c>
      <c r="E1590" s="19" t="s">
        <v>13</v>
      </c>
      <c r="F1590" s="16" t="s">
        <v>194</v>
      </c>
      <c r="G1590" s="17" t="s">
        <v>15</v>
      </c>
      <c r="H1590" s="16" t="s">
        <v>16</v>
      </c>
      <c r="I1590" s="17" t="s">
        <v>348</v>
      </c>
      <c r="J1590" s="18"/>
    </row>
    <row r="1591" customHeight="1" spans="1:10">
      <c r="A1591" s="19">
        <v>1589</v>
      </c>
      <c r="B1591" s="14" t="str">
        <f>REPLACE([1]公示用!M1591,2,1,"*")</f>
        <v>袁*洋</v>
      </c>
      <c r="C1591" s="15" t="s">
        <v>11</v>
      </c>
      <c r="D1591" s="19" t="s">
        <v>413</v>
      </c>
      <c r="E1591" s="19" t="s">
        <v>13</v>
      </c>
      <c r="F1591" s="16" t="s">
        <v>196</v>
      </c>
      <c r="G1591" s="17" t="s">
        <v>15</v>
      </c>
      <c r="H1591" s="16" t="s">
        <v>16</v>
      </c>
      <c r="I1591" s="17" t="s">
        <v>267</v>
      </c>
      <c r="J1591" s="18"/>
    </row>
    <row r="1592" customHeight="1" spans="1:10">
      <c r="A1592" s="19">
        <v>1590</v>
      </c>
      <c r="B1592" s="14" t="str">
        <f>REPLACE([1]公示用!M1592,2,1,"*")</f>
        <v>冯*生</v>
      </c>
      <c r="C1592" s="15" t="s">
        <v>26</v>
      </c>
      <c r="D1592" s="19" t="s">
        <v>413</v>
      </c>
      <c r="E1592" s="19" t="s">
        <v>13</v>
      </c>
      <c r="F1592" s="16" t="s">
        <v>198</v>
      </c>
      <c r="G1592" s="17" t="s">
        <v>15</v>
      </c>
      <c r="H1592" s="16" t="s">
        <v>16</v>
      </c>
      <c r="I1592" s="17" t="s">
        <v>392</v>
      </c>
      <c r="J1592" s="18"/>
    </row>
    <row r="1593" customHeight="1" spans="1:10">
      <c r="A1593" s="19">
        <v>1591</v>
      </c>
      <c r="B1593" s="14" t="str">
        <f>REPLACE([1]公示用!M1593,2,1,"*")</f>
        <v>陈*轩</v>
      </c>
      <c r="C1593" s="15" t="s">
        <v>18</v>
      </c>
      <c r="D1593" s="19" t="s">
        <v>413</v>
      </c>
      <c r="E1593" s="19" t="s">
        <v>13</v>
      </c>
      <c r="F1593" s="16" t="s">
        <v>200</v>
      </c>
      <c r="G1593" s="17" t="s">
        <v>15</v>
      </c>
      <c r="H1593" s="16" t="s">
        <v>16</v>
      </c>
      <c r="I1593" s="17" t="s">
        <v>328</v>
      </c>
      <c r="J1593" s="18"/>
    </row>
    <row r="1594" customHeight="1" spans="1:10">
      <c r="A1594" s="19">
        <v>1592</v>
      </c>
      <c r="B1594" s="14" t="str">
        <f>REPLACE([1]公示用!M1594,2,1,"*")</f>
        <v>王*荻</v>
      </c>
      <c r="C1594" s="15" t="s">
        <v>33</v>
      </c>
      <c r="D1594" s="19" t="s">
        <v>413</v>
      </c>
      <c r="E1594" s="19" t="s">
        <v>13</v>
      </c>
      <c r="F1594" s="16" t="s">
        <v>202</v>
      </c>
      <c r="G1594" s="17" t="s">
        <v>15</v>
      </c>
      <c r="H1594" s="16" t="s">
        <v>16</v>
      </c>
      <c r="I1594" s="17" t="s">
        <v>146</v>
      </c>
      <c r="J1594" s="18"/>
    </row>
    <row r="1595" customHeight="1" spans="1:10">
      <c r="A1595" s="19">
        <v>1593</v>
      </c>
      <c r="B1595" s="14" t="str">
        <f>REPLACE([1]公示用!M1595,2,1,"*")</f>
        <v>张*</v>
      </c>
      <c r="C1595" s="15" t="s">
        <v>33</v>
      </c>
      <c r="D1595" s="19" t="s">
        <v>413</v>
      </c>
      <c r="E1595" s="19" t="s">
        <v>13</v>
      </c>
      <c r="F1595" s="16" t="s">
        <v>204</v>
      </c>
      <c r="G1595" s="17" t="s">
        <v>15</v>
      </c>
      <c r="H1595" s="16" t="s">
        <v>16</v>
      </c>
      <c r="I1595" s="17" t="s">
        <v>343</v>
      </c>
      <c r="J1595" s="18"/>
    </row>
    <row r="1596" customHeight="1" spans="1:10">
      <c r="A1596" s="19">
        <v>1594</v>
      </c>
      <c r="B1596" s="14" t="str">
        <f>REPLACE([1]公示用!M1596,2,1,"*")</f>
        <v>孙*</v>
      </c>
      <c r="C1596" s="15" t="s">
        <v>18</v>
      </c>
      <c r="D1596" s="19" t="s">
        <v>413</v>
      </c>
      <c r="E1596" s="19" t="s">
        <v>13</v>
      </c>
      <c r="F1596" s="16" t="s">
        <v>206</v>
      </c>
      <c r="G1596" s="17" t="s">
        <v>15</v>
      </c>
      <c r="H1596" s="16" t="s">
        <v>16</v>
      </c>
      <c r="I1596" s="17" t="s">
        <v>388</v>
      </c>
      <c r="J1596" s="18"/>
    </row>
    <row r="1597" customHeight="1" spans="1:10">
      <c r="A1597" s="19">
        <v>1595</v>
      </c>
      <c r="B1597" s="14" t="str">
        <f>REPLACE([1]公示用!M1597,2,1,"*")</f>
        <v>晏*豪</v>
      </c>
      <c r="C1597" s="15" t="s">
        <v>23</v>
      </c>
      <c r="D1597" s="19" t="s">
        <v>413</v>
      </c>
      <c r="E1597" s="19" t="s">
        <v>13</v>
      </c>
      <c r="F1597" s="16" t="s">
        <v>208</v>
      </c>
      <c r="G1597" s="17" t="s">
        <v>15</v>
      </c>
      <c r="H1597" s="16" t="s">
        <v>16</v>
      </c>
      <c r="I1597" s="17" t="s">
        <v>400</v>
      </c>
      <c r="J1597" s="18"/>
    </row>
    <row r="1598" customHeight="1" spans="1:10">
      <c r="A1598" s="19">
        <v>1596</v>
      </c>
      <c r="B1598" s="14" t="str">
        <f>REPLACE([1]公示用!M1598,2,1,"*")</f>
        <v>郭*洋</v>
      </c>
      <c r="C1598" s="15" t="s">
        <v>36</v>
      </c>
      <c r="D1598" s="19" t="s">
        <v>413</v>
      </c>
      <c r="E1598" s="19" t="s">
        <v>13</v>
      </c>
      <c r="F1598" s="16" t="s">
        <v>210</v>
      </c>
      <c r="G1598" s="17" t="s">
        <v>15</v>
      </c>
      <c r="H1598" s="16" t="s">
        <v>16</v>
      </c>
      <c r="I1598" s="17" t="s">
        <v>269</v>
      </c>
      <c r="J1598" s="18"/>
    </row>
    <row r="1599" customHeight="1" spans="1:10">
      <c r="A1599" s="19">
        <v>1597</v>
      </c>
      <c r="B1599" s="14" t="str">
        <f>REPLACE([1]公示用!M1599,2,1,"*")</f>
        <v>张*帆</v>
      </c>
      <c r="C1599" s="15" t="s">
        <v>26</v>
      </c>
      <c r="D1599" s="19" t="s">
        <v>413</v>
      </c>
      <c r="E1599" s="19" t="s">
        <v>13</v>
      </c>
      <c r="F1599" s="16" t="s">
        <v>212</v>
      </c>
      <c r="G1599" s="17" t="s">
        <v>15</v>
      </c>
      <c r="H1599" s="16" t="s">
        <v>16</v>
      </c>
      <c r="I1599" s="17" t="s">
        <v>342</v>
      </c>
      <c r="J1599" s="18"/>
    </row>
    <row r="1600" customHeight="1" spans="1:10">
      <c r="A1600" s="19">
        <v>1598</v>
      </c>
      <c r="B1600" s="14" t="str">
        <f>REPLACE([1]公示用!M1600,2,1,"*")</f>
        <v>任*鹏</v>
      </c>
      <c r="C1600" s="15" t="s">
        <v>26</v>
      </c>
      <c r="D1600" s="19" t="s">
        <v>413</v>
      </c>
      <c r="E1600" s="19" t="s">
        <v>13</v>
      </c>
      <c r="F1600" s="16" t="s">
        <v>213</v>
      </c>
      <c r="G1600" s="17" t="s">
        <v>15</v>
      </c>
      <c r="H1600" s="16" t="s">
        <v>16</v>
      </c>
      <c r="I1600" s="17" t="s">
        <v>289</v>
      </c>
      <c r="J1600" s="18"/>
    </row>
    <row r="1601" customHeight="1" spans="1:10">
      <c r="A1601" s="19">
        <v>1599</v>
      </c>
      <c r="B1601" s="14" t="str">
        <f>REPLACE([1]公示用!M1601,2,1,"*")</f>
        <v>何*</v>
      </c>
      <c r="C1601" s="15" t="s">
        <v>36</v>
      </c>
      <c r="D1601" s="19" t="s">
        <v>413</v>
      </c>
      <c r="E1601" s="19" t="s">
        <v>13</v>
      </c>
      <c r="F1601" s="16" t="s">
        <v>214</v>
      </c>
      <c r="G1601" s="17" t="s">
        <v>15</v>
      </c>
      <c r="H1601" s="16" t="s">
        <v>16</v>
      </c>
      <c r="I1601" s="17" t="s">
        <v>381</v>
      </c>
      <c r="J1601" s="18"/>
    </row>
    <row r="1602" customHeight="1" spans="1:10">
      <c r="A1602" s="19">
        <v>1600</v>
      </c>
      <c r="B1602" s="14" t="str">
        <f>REPLACE([1]公示用!M1602,2,1,"*")</f>
        <v>王*龙</v>
      </c>
      <c r="C1602" s="15" t="s">
        <v>33</v>
      </c>
      <c r="D1602" s="19" t="s">
        <v>413</v>
      </c>
      <c r="E1602" s="19" t="s">
        <v>13</v>
      </c>
      <c r="F1602" s="16" t="s">
        <v>215</v>
      </c>
      <c r="G1602" s="17" t="s">
        <v>15</v>
      </c>
      <c r="H1602" s="16" t="s">
        <v>16</v>
      </c>
      <c r="I1602" s="17" t="s">
        <v>79</v>
      </c>
      <c r="J1602" s="18"/>
    </row>
    <row r="1603" customHeight="1" spans="1:10">
      <c r="A1603" s="19">
        <v>1601</v>
      </c>
      <c r="B1603" s="14" t="str">
        <f>REPLACE([1]公示用!M1603,2,1,"*")</f>
        <v>刘*</v>
      </c>
      <c r="C1603" s="15" t="s">
        <v>18</v>
      </c>
      <c r="D1603" s="19" t="s">
        <v>413</v>
      </c>
      <c r="E1603" s="19" t="s">
        <v>13</v>
      </c>
      <c r="F1603" s="16" t="s">
        <v>14</v>
      </c>
      <c r="G1603" s="17" t="s">
        <v>15</v>
      </c>
      <c r="H1603" s="16" t="s">
        <v>16</v>
      </c>
      <c r="I1603" s="17" t="s">
        <v>46</v>
      </c>
      <c r="J1603" s="18"/>
    </row>
    <row r="1604" customHeight="1" spans="1:10">
      <c r="A1604" s="19">
        <v>1602</v>
      </c>
      <c r="B1604" s="14" t="str">
        <f>REPLACE([1]公示用!M1604,2,1,"*")</f>
        <v>李*恒</v>
      </c>
      <c r="C1604" s="15" t="s">
        <v>36</v>
      </c>
      <c r="D1604" s="19" t="s">
        <v>413</v>
      </c>
      <c r="E1604" s="19" t="s">
        <v>13</v>
      </c>
      <c r="F1604" s="16" t="s">
        <v>19</v>
      </c>
      <c r="G1604" s="17" t="s">
        <v>15</v>
      </c>
      <c r="H1604" s="16" t="s">
        <v>16</v>
      </c>
      <c r="I1604" s="17" t="s">
        <v>223</v>
      </c>
      <c r="J1604" s="18"/>
    </row>
    <row r="1605" customHeight="1" spans="1:10">
      <c r="A1605" s="19">
        <v>1603</v>
      </c>
      <c r="B1605" s="14" t="str">
        <f>REPLACE([1]公示用!M1605,2,1,"*")</f>
        <v>秦*磊</v>
      </c>
      <c r="C1605" s="15" t="s">
        <v>11</v>
      </c>
      <c r="D1605" s="19" t="s">
        <v>413</v>
      </c>
      <c r="E1605" s="19" t="s">
        <v>13</v>
      </c>
      <c r="F1605" s="16" t="s">
        <v>21</v>
      </c>
      <c r="G1605" s="17" t="s">
        <v>15</v>
      </c>
      <c r="H1605" s="16" t="s">
        <v>16</v>
      </c>
      <c r="I1605" s="17" t="s">
        <v>293</v>
      </c>
      <c r="J1605" s="18"/>
    </row>
    <row r="1606" customHeight="1" spans="1:10">
      <c r="A1606" s="19">
        <v>1604</v>
      </c>
      <c r="B1606" s="14" t="str">
        <f>REPLACE([1]公示用!M1606,2,1,"*")</f>
        <v>吕*</v>
      </c>
      <c r="C1606" s="15" t="s">
        <v>58</v>
      </c>
      <c r="D1606" s="19" t="s">
        <v>413</v>
      </c>
      <c r="E1606" s="19" t="s">
        <v>13</v>
      </c>
      <c r="F1606" s="16" t="s">
        <v>24</v>
      </c>
      <c r="G1606" s="17" t="s">
        <v>15</v>
      </c>
      <c r="H1606" s="16" t="s">
        <v>16</v>
      </c>
      <c r="I1606" s="17" t="s">
        <v>349</v>
      </c>
      <c r="J1606" s="18"/>
    </row>
    <row r="1607" customHeight="1" spans="1:10">
      <c r="A1607" s="19">
        <v>1605</v>
      </c>
      <c r="B1607" s="14" t="str">
        <f>REPLACE([1]公示用!M1607,2,1,"*")</f>
        <v>刘*宁</v>
      </c>
      <c r="C1607" s="15" t="s">
        <v>18</v>
      </c>
      <c r="D1607" s="19" t="s">
        <v>413</v>
      </c>
      <c r="E1607" s="19" t="s">
        <v>13</v>
      </c>
      <c r="F1607" s="16" t="s">
        <v>27</v>
      </c>
      <c r="G1607" s="17" t="s">
        <v>15</v>
      </c>
      <c r="H1607" s="16" t="s">
        <v>16</v>
      </c>
      <c r="I1607" s="17" t="s">
        <v>289</v>
      </c>
      <c r="J1607" s="18"/>
    </row>
    <row r="1608" customHeight="1" spans="1:10">
      <c r="A1608" s="19">
        <v>1606</v>
      </c>
      <c r="B1608" s="14" t="str">
        <f>REPLACE([1]公示用!M1608,2,1,"*")</f>
        <v>宋*星</v>
      </c>
      <c r="C1608" s="15" t="s">
        <v>65</v>
      </c>
      <c r="D1608" s="19" t="s">
        <v>413</v>
      </c>
      <c r="E1608" s="19" t="s">
        <v>13</v>
      </c>
      <c r="F1608" s="16" t="s">
        <v>29</v>
      </c>
      <c r="G1608" s="17" t="s">
        <v>15</v>
      </c>
      <c r="H1608" s="16" t="s">
        <v>16</v>
      </c>
      <c r="I1608" s="17" t="s">
        <v>411</v>
      </c>
      <c r="J1608" s="18"/>
    </row>
    <row r="1609" customHeight="1" spans="1:10">
      <c r="A1609" s="19">
        <v>1607</v>
      </c>
      <c r="B1609" s="14" t="str">
        <f>REPLACE([1]公示用!M1609,2,1,"*")</f>
        <v>孙*营</v>
      </c>
      <c r="C1609" s="15" t="s">
        <v>58</v>
      </c>
      <c r="D1609" s="19" t="s">
        <v>413</v>
      </c>
      <c r="E1609" s="19" t="s">
        <v>13</v>
      </c>
      <c r="F1609" s="16" t="s">
        <v>31</v>
      </c>
      <c r="G1609" s="17" t="s">
        <v>15</v>
      </c>
      <c r="H1609" s="16" t="s">
        <v>16</v>
      </c>
      <c r="I1609" s="17" t="s">
        <v>336</v>
      </c>
      <c r="J1609" s="18"/>
    </row>
    <row r="1610" customHeight="1" spans="1:10">
      <c r="A1610" s="19">
        <v>1608</v>
      </c>
      <c r="B1610" s="14" t="str">
        <f>REPLACE([1]公示用!M1610,2,1,"*")</f>
        <v>杨*</v>
      </c>
      <c r="C1610" s="15" t="s">
        <v>189</v>
      </c>
      <c r="D1610" s="19" t="s">
        <v>413</v>
      </c>
      <c r="E1610" s="19" t="s">
        <v>13</v>
      </c>
      <c r="F1610" s="16" t="s">
        <v>34</v>
      </c>
      <c r="G1610" s="17" t="s">
        <v>15</v>
      </c>
      <c r="H1610" s="16" t="s">
        <v>16</v>
      </c>
      <c r="I1610" s="17" t="s">
        <v>358</v>
      </c>
      <c r="J1610" s="18"/>
    </row>
    <row r="1611" customHeight="1" spans="1:10">
      <c r="A1611" s="19">
        <v>1609</v>
      </c>
      <c r="B1611" s="14" t="str">
        <f>REPLACE([1]公示用!M1611,2,1,"*")</f>
        <v>乔*亚</v>
      </c>
      <c r="C1611" s="15" t="s">
        <v>65</v>
      </c>
      <c r="D1611" s="19" t="s">
        <v>413</v>
      </c>
      <c r="E1611" s="19" t="s">
        <v>13</v>
      </c>
      <c r="F1611" s="16" t="s">
        <v>37</v>
      </c>
      <c r="G1611" s="17" t="s">
        <v>15</v>
      </c>
      <c r="H1611" s="16" t="s">
        <v>16</v>
      </c>
      <c r="I1611" s="17" t="s">
        <v>159</v>
      </c>
      <c r="J1611" s="18"/>
    </row>
    <row r="1612" customHeight="1" spans="1:10">
      <c r="A1612" s="19">
        <v>1610</v>
      </c>
      <c r="B1612" s="14" t="str">
        <f>REPLACE([1]公示用!M1612,2,1,"*")</f>
        <v>苏*楠</v>
      </c>
      <c r="C1612" s="15" t="s">
        <v>26</v>
      </c>
      <c r="D1612" s="19" t="s">
        <v>413</v>
      </c>
      <c r="E1612" s="19" t="s">
        <v>13</v>
      </c>
      <c r="F1612" s="16" t="s">
        <v>40</v>
      </c>
      <c r="G1612" s="17" t="s">
        <v>15</v>
      </c>
      <c r="H1612" s="16" t="s">
        <v>16</v>
      </c>
      <c r="I1612" s="17" t="s">
        <v>274</v>
      </c>
      <c r="J1612" s="18"/>
    </row>
    <row r="1613" customHeight="1" spans="1:10">
      <c r="A1613" s="19">
        <v>1611</v>
      </c>
      <c r="B1613" s="14" t="str">
        <f>REPLACE([1]公示用!M1613,2,1,"*")</f>
        <v>刘*川</v>
      </c>
      <c r="C1613" s="15" t="s">
        <v>39</v>
      </c>
      <c r="D1613" s="19" t="s">
        <v>413</v>
      </c>
      <c r="E1613" s="19" t="s">
        <v>13</v>
      </c>
      <c r="F1613" s="16" t="s">
        <v>41</v>
      </c>
      <c r="G1613" s="17" t="s">
        <v>15</v>
      </c>
      <c r="H1613" s="16" t="s">
        <v>16</v>
      </c>
      <c r="I1613" s="17" t="s">
        <v>95</v>
      </c>
      <c r="J1613" s="18"/>
    </row>
    <row r="1614" customHeight="1" spans="1:10">
      <c r="A1614" s="19">
        <v>1612</v>
      </c>
      <c r="B1614" s="14" t="str">
        <f>REPLACE([1]公示用!M1614,2,1,"*")</f>
        <v>张*茹</v>
      </c>
      <c r="C1614" s="15" t="s">
        <v>58</v>
      </c>
      <c r="D1614" s="19" t="s">
        <v>413</v>
      </c>
      <c r="E1614" s="19" t="s">
        <v>13</v>
      </c>
      <c r="F1614" s="16" t="s">
        <v>43</v>
      </c>
      <c r="G1614" s="17" t="s">
        <v>15</v>
      </c>
      <c r="H1614" s="16" t="s">
        <v>16</v>
      </c>
      <c r="I1614" s="17" t="s">
        <v>77</v>
      </c>
      <c r="J1614" s="18"/>
    </row>
    <row r="1615" customHeight="1" spans="1:10">
      <c r="A1615" s="19">
        <v>1613</v>
      </c>
      <c r="B1615" s="14" t="str">
        <f>REPLACE([1]公示用!M1615,2,1,"*")</f>
        <v>崔*珂</v>
      </c>
      <c r="C1615" s="15" t="s">
        <v>33</v>
      </c>
      <c r="D1615" s="19" t="s">
        <v>413</v>
      </c>
      <c r="E1615" s="19" t="s">
        <v>13</v>
      </c>
      <c r="F1615" s="16" t="s">
        <v>45</v>
      </c>
      <c r="G1615" s="17" t="s">
        <v>15</v>
      </c>
      <c r="H1615" s="16" t="s">
        <v>16</v>
      </c>
      <c r="I1615" s="17" t="s">
        <v>310</v>
      </c>
      <c r="J1615" s="18"/>
    </row>
    <row r="1616" customHeight="1" spans="1:10">
      <c r="A1616" s="19">
        <v>1614</v>
      </c>
      <c r="B1616" s="14" t="str">
        <f>REPLACE([1]公示用!M1616,2,1,"*")</f>
        <v>王*佩</v>
      </c>
      <c r="C1616" s="15" t="s">
        <v>11</v>
      </c>
      <c r="D1616" s="19" t="s">
        <v>413</v>
      </c>
      <c r="E1616" s="19" t="s">
        <v>13</v>
      </c>
      <c r="F1616" s="16" t="s">
        <v>47</v>
      </c>
      <c r="G1616" s="17" t="s">
        <v>15</v>
      </c>
      <c r="H1616" s="16" t="s">
        <v>16</v>
      </c>
      <c r="I1616" s="17" t="s">
        <v>205</v>
      </c>
      <c r="J1616" s="18"/>
    </row>
    <row r="1617" customHeight="1" spans="1:10">
      <c r="A1617" s="19">
        <v>1615</v>
      </c>
      <c r="B1617" s="14" t="str">
        <f>REPLACE([1]公示用!M1617,2,1,"*")</f>
        <v>李*佳</v>
      </c>
      <c r="C1617" s="15" t="s">
        <v>39</v>
      </c>
      <c r="D1617" s="19" t="s">
        <v>413</v>
      </c>
      <c r="E1617" s="19" t="s">
        <v>13</v>
      </c>
      <c r="F1617" s="16" t="s">
        <v>49</v>
      </c>
      <c r="G1617" s="17" t="s">
        <v>15</v>
      </c>
      <c r="H1617" s="16" t="s">
        <v>16</v>
      </c>
      <c r="I1617" s="17" t="s">
        <v>315</v>
      </c>
      <c r="J1617" s="18"/>
    </row>
    <row r="1618" customHeight="1" spans="1:10">
      <c r="A1618" s="19">
        <v>1616</v>
      </c>
      <c r="B1618" s="14" t="str">
        <f>REPLACE([1]公示用!M1618,2,1,"*")</f>
        <v>韩*</v>
      </c>
      <c r="C1618" s="15" t="s">
        <v>23</v>
      </c>
      <c r="D1618" s="19" t="s">
        <v>413</v>
      </c>
      <c r="E1618" s="19" t="s">
        <v>13</v>
      </c>
      <c r="F1618" s="16" t="s">
        <v>51</v>
      </c>
      <c r="G1618" s="17" t="s">
        <v>15</v>
      </c>
      <c r="H1618" s="16" t="s">
        <v>16</v>
      </c>
      <c r="I1618" s="17" t="s">
        <v>376</v>
      </c>
      <c r="J1618" s="18"/>
    </row>
    <row r="1619" customHeight="1" spans="1:10">
      <c r="A1619" s="19">
        <v>1617</v>
      </c>
      <c r="B1619" s="14" t="str">
        <f>REPLACE([1]公示用!M1619,2,1,"*")</f>
        <v>候*</v>
      </c>
      <c r="C1619" s="15" t="s">
        <v>39</v>
      </c>
      <c r="D1619" s="19" t="s">
        <v>413</v>
      </c>
      <c r="E1619" s="19" t="s">
        <v>13</v>
      </c>
      <c r="F1619" s="16" t="s">
        <v>53</v>
      </c>
      <c r="G1619" s="17" t="s">
        <v>15</v>
      </c>
      <c r="H1619" s="16" t="s">
        <v>16</v>
      </c>
      <c r="I1619" s="17" t="s">
        <v>254</v>
      </c>
      <c r="J1619" s="18"/>
    </row>
    <row r="1620" customHeight="1" spans="1:10">
      <c r="A1620" s="19">
        <v>1618</v>
      </c>
      <c r="B1620" s="14" t="str">
        <f>REPLACE([1]公示用!M1620,2,1,"*")</f>
        <v>魏*珠</v>
      </c>
      <c r="C1620" s="15" t="s">
        <v>39</v>
      </c>
      <c r="D1620" s="19" t="s">
        <v>413</v>
      </c>
      <c r="E1620" s="19" t="s">
        <v>13</v>
      </c>
      <c r="F1620" s="16" t="s">
        <v>56</v>
      </c>
      <c r="G1620" s="17" t="s">
        <v>15</v>
      </c>
      <c r="H1620" s="16" t="s">
        <v>16</v>
      </c>
      <c r="I1620" s="17" t="s">
        <v>370</v>
      </c>
      <c r="J1620" s="18"/>
    </row>
    <row r="1621" customHeight="1" spans="1:10">
      <c r="A1621" s="19">
        <v>1619</v>
      </c>
      <c r="B1621" s="14" t="str">
        <f>REPLACE([1]公示用!M1621,2,1,"*")</f>
        <v>吴*佳</v>
      </c>
      <c r="C1621" s="15" t="s">
        <v>23</v>
      </c>
      <c r="D1621" s="19" t="s">
        <v>413</v>
      </c>
      <c r="E1621" s="19" t="s">
        <v>13</v>
      </c>
      <c r="F1621" s="16" t="s">
        <v>59</v>
      </c>
      <c r="G1621" s="17" t="s">
        <v>15</v>
      </c>
      <c r="H1621" s="16" t="s">
        <v>16</v>
      </c>
      <c r="I1621" s="17" t="s">
        <v>46</v>
      </c>
      <c r="J1621" s="18"/>
    </row>
    <row r="1622" customHeight="1" spans="1:10">
      <c r="A1622" s="19">
        <v>1620</v>
      </c>
      <c r="B1622" s="14" t="str">
        <f>REPLACE([1]公示用!M1622,2,1,"*")</f>
        <v>李*雯</v>
      </c>
      <c r="C1622" s="15" t="s">
        <v>55</v>
      </c>
      <c r="D1622" s="19" t="s">
        <v>413</v>
      </c>
      <c r="E1622" s="19" t="s">
        <v>13</v>
      </c>
      <c r="F1622" s="16" t="s">
        <v>61</v>
      </c>
      <c r="G1622" s="17" t="s">
        <v>15</v>
      </c>
      <c r="H1622" s="16" t="s">
        <v>16</v>
      </c>
      <c r="I1622" s="17" t="s">
        <v>71</v>
      </c>
      <c r="J1622" s="18"/>
    </row>
    <row r="1623" customHeight="1" spans="1:10">
      <c r="A1623" s="19">
        <v>1621</v>
      </c>
      <c r="B1623" s="14" t="str">
        <f>REPLACE([1]公示用!M1623,2,1,"*")</f>
        <v>宋*凯</v>
      </c>
      <c r="C1623" s="15" t="s">
        <v>249</v>
      </c>
      <c r="D1623" s="19" t="s">
        <v>413</v>
      </c>
      <c r="E1623" s="19" t="s">
        <v>13</v>
      </c>
      <c r="F1623" s="16" t="s">
        <v>63</v>
      </c>
      <c r="G1623" s="17" t="s">
        <v>15</v>
      </c>
      <c r="H1623" s="16" t="s">
        <v>16</v>
      </c>
      <c r="I1623" s="17" t="s">
        <v>174</v>
      </c>
      <c r="J1623" s="18"/>
    </row>
    <row r="1624" customHeight="1" spans="1:10">
      <c r="A1624" s="19">
        <v>1622</v>
      </c>
      <c r="B1624" s="14" t="str">
        <f>REPLACE([1]公示用!M1624,2,1,"*")</f>
        <v>刘*磊</v>
      </c>
      <c r="C1624" s="15" t="s">
        <v>110</v>
      </c>
      <c r="D1624" s="19" t="s">
        <v>413</v>
      </c>
      <c r="E1624" s="19" t="s">
        <v>13</v>
      </c>
      <c r="F1624" s="16" t="s">
        <v>66</v>
      </c>
      <c r="G1624" s="17" t="s">
        <v>15</v>
      </c>
      <c r="H1624" s="16" t="s">
        <v>16</v>
      </c>
      <c r="I1624" s="17" t="s">
        <v>393</v>
      </c>
      <c r="J1624" s="18"/>
    </row>
    <row r="1625" customHeight="1" spans="1:10">
      <c r="A1625" s="19">
        <v>1623</v>
      </c>
      <c r="B1625" s="14" t="str">
        <f>REPLACE([1]公示用!M1625,2,1,"*")</f>
        <v>朱*海</v>
      </c>
      <c r="C1625" s="15" t="s">
        <v>26</v>
      </c>
      <c r="D1625" s="19" t="s">
        <v>413</v>
      </c>
      <c r="E1625" s="19" t="s">
        <v>13</v>
      </c>
      <c r="F1625" s="16" t="s">
        <v>68</v>
      </c>
      <c r="G1625" s="17" t="s">
        <v>15</v>
      </c>
      <c r="H1625" s="16" t="s">
        <v>16</v>
      </c>
      <c r="I1625" s="17" t="s">
        <v>248</v>
      </c>
      <c r="J1625" s="18"/>
    </row>
    <row r="1626" customHeight="1" spans="1:10">
      <c r="A1626" s="19">
        <v>1624</v>
      </c>
      <c r="B1626" s="14" t="str">
        <f>REPLACE([1]公示用!M1626,2,1,"*")</f>
        <v>王*浩</v>
      </c>
      <c r="C1626" s="15" t="s">
        <v>18</v>
      </c>
      <c r="D1626" s="19" t="s">
        <v>413</v>
      </c>
      <c r="E1626" s="19" t="s">
        <v>13</v>
      </c>
      <c r="F1626" s="16" t="s">
        <v>70</v>
      </c>
      <c r="G1626" s="17" t="s">
        <v>15</v>
      </c>
      <c r="H1626" s="16" t="s">
        <v>16</v>
      </c>
      <c r="I1626" s="17" t="s">
        <v>434</v>
      </c>
      <c r="J1626" s="18"/>
    </row>
    <row r="1627" customHeight="1" spans="1:10">
      <c r="A1627" s="19">
        <v>1625</v>
      </c>
      <c r="B1627" s="14" t="str">
        <f>REPLACE([1]公示用!M1627,2,1,"*")</f>
        <v>徐*浩</v>
      </c>
      <c r="C1627" s="15" t="s">
        <v>36</v>
      </c>
      <c r="D1627" s="19" t="s">
        <v>413</v>
      </c>
      <c r="E1627" s="19" t="s">
        <v>13</v>
      </c>
      <c r="F1627" s="16" t="s">
        <v>72</v>
      </c>
      <c r="G1627" s="17" t="s">
        <v>15</v>
      </c>
      <c r="H1627" s="16" t="s">
        <v>16</v>
      </c>
      <c r="I1627" s="17" t="s">
        <v>373</v>
      </c>
      <c r="J1627" s="18"/>
    </row>
    <row r="1628" customHeight="1" spans="1:10">
      <c r="A1628" s="19">
        <v>1626</v>
      </c>
      <c r="B1628" s="14" t="str">
        <f>REPLACE([1]公示用!M1628,2,1,"*")</f>
        <v>李*森</v>
      </c>
      <c r="C1628" s="15" t="s">
        <v>58</v>
      </c>
      <c r="D1628" s="19" t="s">
        <v>413</v>
      </c>
      <c r="E1628" s="19" t="s">
        <v>13</v>
      </c>
      <c r="F1628" s="16" t="s">
        <v>74</v>
      </c>
      <c r="G1628" s="17" t="s">
        <v>15</v>
      </c>
      <c r="H1628" s="16" t="s">
        <v>16</v>
      </c>
      <c r="I1628" s="17" t="s">
        <v>83</v>
      </c>
      <c r="J1628" s="18"/>
    </row>
    <row r="1629" customHeight="1" spans="1:10">
      <c r="A1629" s="19">
        <v>1627</v>
      </c>
      <c r="B1629" s="14" t="str">
        <f>REPLACE([1]公示用!M1629,2,1,"*")</f>
        <v>姚*豪</v>
      </c>
      <c r="C1629" s="15" t="s">
        <v>65</v>
      </c>
      <c r="D1629" s="19" t="s">
        <v>413</v>
      </c>
      <c r="E1629" s="19" t="s">
        <v>13</v>
      </c>
      <c r="F1629" s="16" t="s">
        <v>76</v>
      </c>
      <c r="G1629" s="17" t="s">
        <v>15</v>
      </c>
      <c r="H1629" s="16" t="s">
        <v>16</v>
      </c>
      <c r="I1629" s="17" t="s">
        <v>73</v>
      </c>
      <c r="J1629" s="18"/>
    </row>
    <row r="1630" customHeight="1" spans="1:10">
      <c r="A1630" s="19">
        <v>1628</v>
      </c>
      <c r="B1630" s="14" t="str">
        <f>REPLACE([1]公示用!M1630,2,1,"*")</f>
        <v>王*飞</v>
      </c>
      <c r="C1630" s="15" t="s">
        <v>55</v>
      </c>
      <c r="D1630" s="19" t="s">
        <v>413</v>
      </c>
      <c r="E1630" s="19" t="s">
        <v>13</v>
      </c>
      <c r="F1630" s="16" t="s">
        <v>78</v>
      </c>
      <c r="G1630" s="17" t="s">
        <v>15</v>
      </c>
      <c r="H1630" s="16" t="s">
        <v>16</v>
      </c>
      <c r="I1630" s="17" t="s">
        <v>396</v>
      </c>
      <c r="J1630" s="18"/>
    </row>
    <row r="1631" customHeight="1" spans="1:10">
      <c r="A1631" s="19">
        <v>1629</v>
      </c>
      <c r="B1631" s="14" t="str">
        <f>REPLACE([1]公示用!M1631,2,1,"*")</f>
        <v>张*豪</v>
      </c>
      <c r="C1631" s="15" t="s">
        <v>36</v>
      </c>
      <c r="D1631" s="19" t="s">
        <v>413</v>
      </c>
      <c r="E1631" s="19" t="s">
        <v>13</v>
      </c>
      <c r="F1631" s="16" t="s">
        <v>80</v>
      </c>
      <c r="G1631" s="17" t="s">
        <v>15</v>
      </c>
      <c r="H1631" s="16" t="s">
        <v>16</v>
      </c>
      <c r="I1631" s="17" t="s">
        <v>28</v>
      </c>
      <c r="J1631" s="18"/>
    </row>
    <row r="1632" customHeight="1" spans="1:10">
      <c r="A1632" s="19">
        <v>1630</v>
      </c>
      <c r="B1632" s="14" t="str">
        <f>REPLACE([1]公示用!M1632,2,1,"*")</f>
        <v>王*博</v>
      </c>
      <c r="C1632" s="15" t="s">
        <v>58</v>
      </c>
      <c r="D1632" s="19" t="s">
        <v>413</v>
      </c>
      <c r="E1632" s="19" t="s">
        <v>13</v>
      </c>
      <c r="F1632" s="16" t="s">
        <v>82</v>
      </c>
      <c r="G1632" s="17" t="s">
        <v>15</v>
      </c>
      <c r="H1632" s="16" t="s">
        <v>16</v>
      </c>
      <c r="I1632" s="17" t="s">
        <v>209</v>
      </c>
      <c r="J1632" s="18"/>
    </row>
    <row r="1633" customHeight="1" spans="1:10">
      <c r="A1633" s="19">
        <v>1631</v>
      </c>
      <c r="B1633" s="14" t="str">
        <f>REPLACE([1]公示用!M1633,2,1,"*")</f>
        <v>赵*彪</v>
      </c>
      <c r="C1633" s="15" t="s">
        <v>39</v>
      </c>
      <c r="D1633" s="19" t="s">
        <v>413</v>
      </c>
      <c r="E1633" s="19" t="s">
        <v>13</v>
      </c>
      <c r="F1633" s="16" t="s">
        <v>84</v>
      </c>
      <c r="G1633" s="17" t="s">
        <v>15</v>
      </c>
      <c r="H1633" s="16" t="s">
        <v>16</v>
      </c>
      <c r="I1633" s="17" t="s">
        <v>438</v>
      </c>
      <c r="J1633" s="18"/>
    </row>
    <row r="1634" customHeight="1" spans="1:10">
      <c r="A1634" s="19">
        <v>1632</v>
      </c>
      <c r="B1634" s="14" t="str">
        <f>REPLACE([1]公示用!M1634,2,1,"*")</f>
        <v>杨*超</v>
      </c>
      <c r="C1634" s="15" t="s">
        <v>58</v>
      </c>
      <c r="D1634" s="19" t="s">
        <v>413</v>
      </c>
      <c r="E1634" s="19" t="s">
        <v>13</v>
      </c>
      <c r="F1634" s="16" t="s">
        <v>86</v>
      </c>
      <c r="G1634" s="17" t="s">
        <v>15</v>
      </c>
      <c r="H1634" s="16" t="s">
        <v>16</v>
      </c>
      <c r="I1634" s="17" t="s">
        <v>182</v>
      </c>
      <c r="J1634" s="18"/>
    </row>
    <row r="1635" customHeight="1" spans="1:10">
      <c r="A1635" s="19">
        <v>1633</v>
      </c>
      <c r="B1635" s="14" t="str">
        <f>REPLACE([1]公示用!M1635,2,1,"*")</f>
        <v>王*扬</v>
      </c>
      <c r="C1635" s="15" t="s">
        <v>36</v>
      </c>
      <c r="D1635" s="19" t="s">
        <v>413</v>
      </c>
      <c r="E1635" s="19" t="s">
        <v>13</v>
      </c>
      <c r="F1635" s="16" t="s">
        <v>88</v>
      </c>
      <c r="G1635" s="17" t="s">
        <v>15</v>
      </c>
      <c r="H1635" s="16" t="s">
        <v>16</v>
      </c>
      <c r="I1635" s="17" t="s">
        <v>314</v>
      </c>
      <c r="J1635" s="18"/>
    </row>
    <row r="1636" customHeight="1" spans="1:10">
      <c r="A1636" s="19">
        <v>1634</v>
      </c>
      <c r="B1636" s="14" t="str">
        <f>REPLACE([1]公示用!M1636,2,1,"*")</f>
        <v>张*锦</v>
      </c>
      <c r="C1636" s="15" t="s">
        <v>18</v>
      </c>
      <c r="D1636" s="19" t="s">
        <v>413</v>
      </c>
      <c r="E1636" s="19" t="s">
        <v>13</v>
      </c>
      <c r="F1636" s="16" t="s">
        <v>90</v>
      </c>
      <c r="G1636" s="17" t="s">
        <v>15</v>
      </c>
      <c r="H1636" s="16" t="s">
        <v>16</v>
      </c>
      <c r="I1636" s="17" t="s">
        <v>217</v>
      </c>
      <c r="J1636" s="18"/>
    </row>
    <row r="1637" customHeight="1" spans="1:10">
      <c r="A1637" s="19">
        <v>1635</v>
      </c>
      <c r="B1637" s="14" t="str">
        <f>REPLACE([1]公示用!M1637,2,1,"*")</f>
        <v>薛*俊</v>
      </c>
      <c r="C1637" s="15" t="s">
        <v>18</v>
      </c>
      <c r="D1637" s="19" t="s">
        <v>413</v>
      </c>
      <c r="E1637" s="19" t="s">
        <v>13</v>
      </c>
      <c r="F1637" s="16" t="s">
        <v>92</v>
      </c>
      <c r="G1637" s="17" t="s">
        <v>15</v>
      </c>
      <c r="H1637" s="16" t="s">
        <v>16</v>
      </c>
      <c r="I1637" s="17" t="s">
        <v>404</v>
      </c>
      <c r="J1637" s="18"/>
    </row>
    <row r="1638" customHeight="1" spans="1:10">
      <c r="A1638" s="19">
        <v>1636</v>
      </c>
      <c r="B1638" s="14" t="str">
        <f>REPLACE([1]公示用!M1638,2,1,"*")</f>
        <v>陈*伟</v>
      </c>
      <c r="C1638" s="15" t="s">
        <v>26</v>
      </c>
      <c r="D1638" s="19" t="s">
        <v>413</v>
      </c>
      <c r="E1638" s="19" t="s">
        <v>13</v>
      </c>
      <c r="F1638" s="16" t="s">
        <v>94</v>
      </c>
      <c r="G1638" s="17" t="s">
        <v>15</v>
      </c>
      <c r="H1638" s="16" t="s">
        <v>16</v>
      </c>
      <c r="I1638" s="17" t="s">
        <v>69</v>
      </c>
      <c r="J1638" s="18"/>
    </row>
    <row r="1639" customHeight="1" spans="1:10">
      <c r="A1639" s="19">
        <v>1637</v>
      </c>
      <c r="B1639" s="14" t="str">
        <f>REPLACE([1]公示用!M1639,2,1,"*")</f>
        <v>秦*栋</v>
      </c>
      <c r="C1639" s="15" t="s">
        <v>11</v>
      </c>
      <c r="D1639" s="19" t="s">
        <v>413</v>
      </c>
      <c r="E1639" s="19" t="s">
        <v>13</v>
      </c>
      <c r="F1639" s="16" t="s">
        <v>96</v>
      </c>
      <c r="G1639" s="17" t="s">
        <v>15</v>
      </c>
      <c r="H1639" s="16" t="s">
        <v>16</v>
      </c>
      <c r="I1639" s="17" t="s">
        <v>307</v>
      </c>
      <c r="J1639" s="18"/>
    </row>
    <row r="1640" customHeight="1" spans="1:10">
      <c r="A1640" s="19">
        <v>1638</v>
      </c>
      <c r="B1640" s="14" t="str">
        <f>REPLACE([1]公示用!M1640,2,1,"*")</f>
        <v>刘*</v>
      </c>
      <c r="C1640" s="15" t="s">
        <v>65</v>
      </c>
      <c r="D1640" s="19" t="s">
        <v>413</v>
      </c>
      <c r="E1640" s="19" t="s">
        <v>13</v>
      </c>
      <c r="F1640" s="16" t="s">
        <v>98</v>
      </c>
      <c r="G1640" s="17" t="s">
        <v>15</v>
      </c>
      <c r="H1640" s="16" t="s">
        <v>16</v>
      </c>
      <c r="I1640" s="17" t="s">
        <v>223</v>
      </c>
      <c r="J1640" s="18"/>
    </row>
    <row r="1641" customHeight="1" spans="1:10">
      <c r="A1641" s="19">
        <v>1639</v>
      </c>
      <c r="B1641" s="14" t="str">
        <f>REPLACE([1]公示用!M1641,2,1,"*")</f>
        <v>李*毅</v>
      </c>
      <c r="C1641" s="15" t="s">
        <v>58</v>
      </c>
      <c r="D1641" s="19" t="s">
        <v>413</v>
      </c>
      <c r="E1641" s="19" t="s">
        <v>13</v>
      </c>
      <c r="F1641" s="16" t="s">
        <v>100</v>
      </c>
      <c r="G1641" s="17" t="s">
        <v>15</v>
      </c>
      <c r="H1641" s="16" t="s">
        <v>16</v>
      </c>
      <c r="I1641" s="17" t="s">
        <v>347</v>
      </c>
      <c r="J1641" s="18"/>
    </row>
    <row r="1642" customHeight="1" spans="1:10">
      <c r="A1642" s="19">
        <v>1640</v>
      </c>
      <c r="B1642" s="14" t="str">
        <f>REPLACE([1]公示用!M1642,2,1,"*")</f>
        <v>赵*</v>
      </c>
      <c r="C1642" s="15" t="s">
        <v>58</v>
      </c>
      <c r="D1642" s="19" t="s">
        <v>413</v>
      </c>
      <c r="E1642" s="19" t="s">
        <v>13</v>
      </c>
      <c r="F1642" s="16" t="s">
        <v>102</v>
      </c>
      <c r="G1642" s="17" t="s">
        <v>15</v>
      </c>
      <c r="H1642" s="16" t="s">
        <v>16</v>
      </c>
      <c r="I1642" s="17" t="s">
        <v>146</v>
      </c>
      <c r="J1642" s="18"/>
    </row>
    <row r="1643" customHeight="1" spans="1:10">
      <c r="A1643" s="19">
        <v>1641</v>
      </c>
      <c r="B1643" s="14" t="str">
        <f>REPLACE([1]公示用!M1643,2,1,"*")</f>
        <v>王*军</v>
      </c>
      <c r="C1643" s="15" t="s">
        <v>18</v>
      </c>
      <c r="D1643" s="19" t="s">
        <v>413</v>
      </c>
      <c r="E1643" s="19" t="s">
        <v>13</v>
      </c>
      <c r="F1643" s="16" t="s">
        <v>104</v>
      </c>
      <c r="G1643" s="17" t="s">
        <v>15</v>
      </c>
      <c r="H1643" s="16" t="s">
        <v>16</v>
      </c>
      <c r="I1643" s="17" t="s">
        <v>361</v>
      </c>
      <c r="J1643" s="18"/>
    </row>
    <row r="1644" customHeight="1" spans="1:10">
      <c r="A1644" s="19">
        <v>1642</v>
      </c>
      <c r="B1644" s="14" t="str">
        <f>REPLACE([1]公示用!M1644,2,1,"*")</f>
        <v>李*伟</v>
      </c>
      <c r="C1644" s="15" t="s">
        <v>55</v>
      </c>
      <c r="D1644" s="19" t="s">
        <v>413</v>
      </c>
      <c r="E1644" s="19" t="s">
        <v>13</v>
      </c>
      <c r="F1644" s="16" t="s">
        <v>106</v>
      </c>
      <c r="G1644" s="17" t="s">
        <v>15</v>
      </c>
      <c r="H1644" s="16" t="s">
        <v>16</v>
      </c>
      <c r="I1644" s="17" t="s">
        <v>233</v>
      </c>
      <c r="J1644" s="18"/>
    </row>
    <row r="1645" customHeight="1" spans="1:10">
      <c r="A1645" s="19">
        <v>1643</v>
      </c>
      <c r="B1645" s="14" t="str">
        <f>REPLACE([1]公示用!M1645,2,1,"*")</f>
        <v>刘*焱</v>
      </c>
      <c r="C1645" s="15" t="s">
        <v>18</v>
      </c>
      <c r="D1645" s="19" t="s">
        <v>413</v>
      </c>
      <c r="E1645" s="19" t="s">
        <v>13</v>
      </c>
      <c r="F1645" s="16" t="s">
        <v>108</v>
      </c>
      <c r="G1645" s="17" t="s">
        <v>15</v>
      </c>
      <c r="H1645" s="16" t="s">
        <v>16</v>
      </c>
      <c r="I1645" s="17" t="s">
        <v>363</v>
      </c>
      <c r="J1645" s="18"/>
    </row>
    <row r="1646" customHeight="1" spans="1:10">
      <c r="A1646" s="19">
        <v>1644</v>
      </c>
      <c r="B1646" s="14" t="str">
        <f>REPLACE([1]公示用!M1646,2,1,"*")</f>
        <v>卢*冲</v>
      </c>
      <c r="C1646" s="15" t="s">
        <v>26</v>
      </c>
      <c r="D1646" s="19" t="s">
        <v>413</v>
      </c>
      <c r="E1646" s="19" t="s">
        <v>13</v>
      </c>
      <c r="F1646" s="16" t="s">
        <v>111</v>
      </c>
      <c r="G1646" s="17" t="s">
        <v>15</v>
      </c>
      <c r="H1646" s="16" t="s">
        <v>16</v>
      </c>
      <c r="I1646" s="17" t="s">
        <v>211</v>
      </c>
      <c r="J1646" s="18"/>
    </row>
    <row r="1647" customHeight="1" spans="1:10">
      <c r="A1647" s="19">
        <v>1645</v>
      </c>
      <c r="B1647" s="14" t="str">
        <f>REPLACE([1]公示用!M1647,2,1,"*")</f>
        <v>冯*博</v>
      </c>
      <c r="C1647" s="15" t="s">
        <v>36</v>
      </c>
      <c r="D1647" s="19" t="s">
        <v>413</v>
      </c>
      <c r="E1647" s="19" t="s">
        <v>13</v>
      </c>
      <c r="F1647" s="16" t="s">
        <v>113</v>
      </c>
      <c r="G1647" s="17" t="s">
        <v>15</v>
      </c>
      <c r="H1647" s="16" t="s">
        <v>16</v>
      </c>
      <c r="I1647" s="17" t="s">
        <v>375</v>
      </c>
      <c r="J1647" s="18"/>
    </row>
    <row r="1648" customHeight="1" spans="1:10">
      <c r="A1648" s="19">
        <v>1646</v>
      </c>
      <c r="B1648" s="14" t="str">
        <f>REPLACE([1]公示用!M1648,2,1,"*")</f>
        <v>赵*宇</v>
      </c>
      <c r="C1648" s="15" t="s">
        <v>33</v>
      </c>
      <c r="D1648" s="19" t="s">
        <v>413</v>
      </c>
      <c r="E1648" s="19" t="s">
        <v>13</v>
      </c>
      <c r="F1648" s="16" t="s">
        <v>115</v>
      </c>
      <c r="G1648" s="17" t="s">
        <v>15</v>
      </c>
      <c r="H1648" s="16" t="s">
        <v>16</v>
      </c>
      <c r="I1648" s="17" t="s">
        <v>410</v>
      </c>
      <c r="J1648" s="18"/>
    </row>
    <row r="1649" customHeight="1" spans="1:10">
      <c r="A1649" s="19">
        <v>1647</v>
      </c>
      <c r="B1649" s="14" t="str">
        <f>REPLACE([1]公示用!M1649,2,1,"*")</f>
        <v>杨*莹</v>
      </c>
      <c r="C1649" s="15" t="s">
        <v>36</v>
      </c>
      <c r="D1649" s="19" t="s">
        <v>413</v>
      </c>
      <c r="E1649" s="19" t="s">
        <v>13</v>
      </c>
      <c r="F1649" s="16" t="s">
        <v>116</v>
      </c>
      <c r="G1649" s="17" t="s">
        <v>15</v>
      </c>
      <c r="H1649" s="16" t="s">
        <v>16</v>
      </c>
      <c r="I1649" s="17" t="s">
        <v>434</v>
      </c>
      <c r="J1649" s="18"/>
    </row>
    <row r="1650" customHeight="1" spans="1:10">
      <c r="A1650" s="19">
        <v>1648</v>
      </c>
      <c r="B1650" s="14" t="str">
        <f>REPLACE([1]公示用!M1650,2,1,"*")</f>
        <v>郭*茹</v>
      </c>
      <c r="C1650" s="15" t="s">
        <v>11</v>
      </c>
      <c r="D1650" s="19" t="s">
        <v>413</v>
      </c>
      <c r="E1650" s="19" t="s">
        <v>13</v>
      </c>
      <c r="F1650" s="16" t="s">
        <v>118</v>
      </c>
      <c r="G1650" s="17" t="s">
        <v>15</v>
      </c>
      <c r="H1650" s="16" t="s">
        <v>16</v>
      </c>
      <c r="I1650" s="17" t="s">
        <v>346</v>
      </c>
      <c r="J1650" s="18"/>
    </row>
    <row r="1651" customHeight="1" spans="1:10">
      <c r="A1651" s="19">
        <v>1649</v>
      </c>
      <c r="B1651" s="14" t="str">
        <f>REPLACE([1]公示用!M1651,2,1,"*")</f>
        <v>李*文</v>
      </c>
      <c r="C1651" s="15" t="s">
        <v>110</v>
      </c>
      <c r="D1651" s="19" t="s">
        <v>413</v>
      </c>
      <c r="E1651" s="19" t="s">
        <v>13</v>
      </c>
      <c r="F1651" s="16" t="s">
        <v>120</v>
      </c>
      <c r="G1651" s="17" t="s">
        <v>15</v>
      </c>
      <c r="H1651" s="16" t="s">
        <v>16</v>
      </c>
      <c r="I1651" s="17" t="s">
        <v>392</v>
      </c>
      <c r="J1651" s="18"/>
    </row>
    <row r="1652" customHeight="1" spans="1:10">
      <c r="A1652" s="19">
        <v>1650</v>
      </c>
      <c r="B1652" s="14" t="str">
        <f>REPLACE([1]公示用!M1652,2,1,"*")</f>
        <v>雷*坤</v>
      </c>
      <c r="C1652" s="15" t="s">
        <v>39</v>
      </c>
      <c r="D1652" s="19" t="s">
        <v>413</v>
      </c>
      <c r="E1652" s="19" t="s">
        <v>13</v>
      </c>
      <c r="F1652" s="16" t="s">
        <v>122</v>
      </c>
      <c r="G1652" s="17" t="s">
        <v>15</v>
      </c>
      <c r="H1652" s="16" t="s">
        <v>16</v>
      </c>
      <c r="I1652" s="17" t="s">
        <v>284</v>
      </c>
      <c r="J1652" s="18"/>
    </row>
    <row r="1653" customHeight="1" spans="1:10">
      <c r="A1653" s="19">
        <v>1651</v>
      </c>
      <c r="B1653" s="14" t="str">
        <f>REPLACE([1]公示用!M1653,2,1,"*")</f>
        <v>尚*林</v>
      </c>
      <c r="C1653" s="15" t="s">
        <v>65</v>
      </c>
      <c r="D1653" s="19" t="s">
        <v>413</v>
      </c>
      <c r="E1653" s="19" t="s">
        <v>13</v>
      </c>
      <c r="F1653" s="16" t="s">
        <v>124</v>
      </c>
      <c r="G1653" s="17" t="s">
        <v>15</v>
      </c>
      <c r="H1653" s="16" t="s">
        <v>16</v>
      </c>
      <c r="I1653" s="17" t="s">
        <v>375</v>
      </c>
      <c r="J1653" s="18"/>
    </row>
    <row r="1654" customHeight="1" spans="1:10">
      <c r="A1654" s="19">
        <v>1652</v>
      </c>
      <c r="B1654" s="14" t="str">
        <f>REPLACE([1]公示用!M1654,2,1,"*")</f>
        <v>李*</v>
      </c>
      <c r="C1654" s="15" t="s">
        <v>65</v>
      </c>
      <c r="D1654" s="19" t="s">
        <v>413</v>
      </c>
      <c r="E1654" s="19" t="s">
        <v>13</v>
      </c>
      <c r="F1654" s="16" t="s">
        <v>126</v>
      </c>
      <c r="G1654" s="17" t="s">
        <v>15</v>
      </c>
      <c r="H1654" s="16" t="s">
        <v>16</v>
      </c>
      <c r="I1654" s="17" t="s">
        <v>17</v>
      </c>
      <c r="J1654" s="18"/>
    </row>
    <row r="1655" customHeight="1" spans="1:10">
      <c r="A1655" s="19">
        <v>1653</v>
      </c>
      <c r="B1655" s="14" t="str">
        <f>REPLACE([1]公示用!M1655,2,1,"*")</f>
        <v>栗*运</v>
      </c>
      <c r="C1655" s="15" t="s">
        <v>58</v>
      </c>
      <c r="D1655" s="19" t="s">
        <v>413</v>
      </c>
      <c r="E1655" s="19" t="s">
        <v>13</v>
      </c>
      <c r="F1655" s="16" t="s">
        <v>128</v>
      </c>
      <c r="G1655" s="17" t="s">
        <v>15</v>
      </c>
      <c r="H1655" s="16" t="s">
        <v>16</v>
      </c>
      <c r="I1655" s="17" t="s">
        <v>442</v>
      </c>
      <c r="J1655" s="18"/>
    </row>
    <row r="1656" customHeight="1" spans="1:10">
      <c r="A1656" s="19">
        <v>1654</v>
      </c>
      <c r="B1656" s="14" t="str">
        <f>REPLACE([1]公示用!M1656,2,1,"*")</f>
        <v>秦*飞</v>
      </c>
      <c r="C1656" s="15" t="s">
        <v>55</v>
      </c>
      <c r="D1656" s="19" t="s">
        <v>413</v>
      </c>
      <c r="E1656" s="19" t="s">
        <v>13</v>
      </c>
      <c r="F1656" s="16" t="s">
        <v>130</v>
      </c>
      <c r="G1656" s="17" t="s">
        <v>15</v>
      </c>
      <c r="H1656" s="16" t="s">
        <v>16</v>
      </c>
      <c r="I1656" s="17" t="s">
        <v>257</v>
      </c>
      <c r="J1656" s="18"/>
    </row>
    <row r="1657" customHeight="1" spans="1:10">
      <c r="A1657" s="19">
        <v>1655</v>
      </c>
      <c r="B1657" s="14" t="str">
        <f>REPLACE([1]公示用!M1657,2,1,"*")</f>
        <v>齐*朴</v>
      </c>
      <c r="C1657" s="15" t="s">
        <v>110</v>
      </c>
      <c r="D1657" s="19" t="s">
        <v>413</v>
      </c>
      <c r="E1657" s="19" t="s">
        <v>13</v>
      </c>
      <c r="F1657" s="16" t="s">
        <v>132</v>
      </c>
      <c r="G1657" s="17" t="s">
        <v>15</v>
      </c>
      <c r="H1657" s="16" t="s">
        <v>16</v>
      </c>
      <c r="I1657" s="17" t="s">
        <v>223</v>
      </c>
      <c r="J1657" s="18"/>
    </row>
    <row r="1658" customHeight="1" spans="1:10">
      <c r="A1658" s="19">
        <v>1656</v>
      </c>
      <c r="B1658" s="14" t="str">
        <f>REPLACE([1]公示用!M1658,2,1,"*")</f>
        <v>张*达</v>
      </c>
      <c r="C1658" s="15" t="s">
        <v>18</v>
      </c>
      <c r="D1658" s="19" t="s">
        <v>413</v>
      </c>
      <c r="E1658" s="19" t="s">
        <v>13</v>
      </c>
      <c r="F1658" s="16" t="s">
        <v>134</v>
      </c>
      <c r="G1658" s="17" t="s">
        <v>15</v>
      </c>
      <c r="H1658" s="16" t="s">
        <v>16</v>
      </c>
      <c r="I1658" s="17" t="s">
        <v>252</v>
      </c>
      <c r="J1658" s="18"/>
    </row>
    <row r="1659" customHeight="1" spans="1:10">
      <c r="A1659" s="19">
        <v>1657</v>
      </c>
      <c r="B1659" s="14" t="str">
        <f>REPLACE([1]公示用!M1659,2,1,"*")</f>
        <v>郭*</v>
      </c>
      <c r="C1659" s="15" t="s">
        <v>39</v>
      </c>
      <c r="D1659" s="19" t="s">
        <v>413</v>
      </c>
      <c r="E1659" s="19" t="s">
        <v>13</v>
      </c>
      <c r="F1659" s="16" t="s">
        <v>135</v>
      </c>
      <c r="G1659" s="17" t="s">
        <v>15</v>
      </c>
      <c r="H1659" s="16" t="s">
        <v>16</v>
      </c>
      <c r="I1659" s="17" t="s">
        <v>278</v>
      </c>
      <c r="J1659" s="18"/>
    </row>
    <row r="1660" customHeight="1" spans="1:10">
      <c r="A1660" s="19">
        <v>1658</v>
      </c>
      <c r="B1660" s="14" t="str">
        <f>REPLACE([1]公示用!M1660,2,1,"*")</f>
        <v>付*</v>
      </c>
      <c r="C1660" s="15" t="s">
        <v>58</v>
      </c>
      <c r="D1660" s="19" t="s">
        <v>413</v>
      </c>
      <c r="E1660" s="19" t="s">
        <v>13</v>
      </c>
      <c r="F1660" s="16" t="s">
        <v>137</v>
      </c>
      <c r="G1660" s="17" t="s">
        <v>15</v>
      </c>
      <c r="H1660" s="16" t="s">
        <v>16</v>
      </c>
      <c r="I1660" s="17" t="s">
        <v>48</v>
      </c>
      <c r="J1660" s="18"/>
    </row>
    <row r="1661" customHeight="1" spans="1:10">
      <c r="A1661" s="19">
        <v>1659</v>
      </c>
      <c r="B1661" s="14" t="str">
        <f>REPLACE([1]公示用!M1661,2,1,"*")</f>
        <v>魏*</v>
      </c>
      <c r="C1661" s="15" t="s">
        <v>26</v>
      </c>
      <c r="D1661" s="19" t="s">
        <v>413</v>
      </c>
      <c r="E1661" s="19" t="s">
        <v>13</v>
      </c>
      <c r="F1661" s="16" t="s">
        <v>139</v>
      </c>
      <c r="G1661" s="17" t="s">
        <v>15</v>
      </c>
      <c r="H1661" s="16" t="s">
        <v>16</v>
      </c>
      <c r="I1661" s="17" t="s">
        <v>307</v>
      </c>
      <c r="J1661" s="18"/>
    </row>
    <row r="1662" customHeight="1" spans="1:10">
      <c r="A1662" s="19">
        <v>1660</v>
      </c>
      <c r="B1662" s="14" t="str">
        <f>REPLACE([1]公示用!M1662,2,1,"*")</f>
        <v>王*强</v>
      </c>
      <c r="C1662" s="15" t="s">
        <v>39</v>
      </c>
      <c r="D1662" s="19" t="s">
        <v>413</v>
      </c>
      <c r="E1662" s="19" t="s">
        <v>13</v>
      </c>
      <c r="F1662" s="16" t="s">
        <v>141</v>
      </c>
      <c r="G1662" s="17" t="s">
        <v>15</v>
      </c>
      <c r="H1662" s="16" t="s">
        <v>16</v>
      </c>
      <c r="I1662" s="17" t="s">
        <v>317</v>
      </c>
      <c r="J1662" s="18"/>
    </row>
    <row r="1663" customHeight="1" spans="1:10">
      <c r="A1663" s="19">
        <v>1661</v>
      </c>
      <c r="B1663" s="14" t="str">
        <f>REPLACE([1]公示用!M1663,2,1,"*")</f>
        <v>吴*隆</v>
      </c>
      <c r="C1663" s="15" t="s">
        <v>33</v>
      </c>
      <c r="D1663" s="19" t="s">
        <v>413</v>
      </c>
      <c r="E1663" s="19" t="s">
        <v>13</v>
      </c>
      <c r="F1663" s="16" t="s">
        <v>143</v>
      </c>
      <c r="G1663" s="17" t="s">
        <v>15</v>
      </c>
      <c r="H1663" s="16" t="s">
        <v>16</v>
      </c>
      <c r="I1663" s="17" t="s">
        <v>340</v>
      </c>
      <c r="J1663" s="18"/>
    </row>
    <row r="1664" customHeight="1" spans="1:10">
      <c r="A1664" s="19">
        <v>1662</v>
      </c>
      <c r="B1664" s="14" t="str">
        <f>REPLACE([1]公示用!M1664,2,1,"*")</f>
        <v>王*文</v>
      </c>
      <c r="C1664" s="15" t="s">
        <v>39</v>
      </c>
      <c r="D1664" s="19" t="s">
        <v>413</v>
      </c>
      <c r="E1664" s="19" t="s">
        <v>13</v>
      </c>
      <c r="F1664" s="16" t="s">
        <v>145</v>
      </c>
      <c r="G1664" s="17" t="s">
        <v>15</v>
      </c>
      <c r="H1664" s="16" t="s">
        <v>16</v>
      </c>
      <c r="I1664" s="17" t="s">
        <v>133</v>
      </c>
      <c r="J1664" s="18"/>
    </row>
    <row r="1665" customHeight="1" spans="1:10">
      <c r="A1665" s="19">
        <v>1663</v>
      </c>
      <c r="B1665" s="14" t="str">
        <f>REPLACE([1]公示用!M1665,2,1,"*")</f>
        <v>李*增</v>
      </c>
      <c r="C1665" s="15" t="s">
        <v>58</v>
      </c>
      <c r="D1665" s="19" t="s">
        <v>413</v>
      </c>
      <c r="E1665" s="19" t="s">
        <v>13</v>
      </c>
      <c r="F1665" s="16" t="s">
        <v>147</v>
      </c>
      <c r="G1665" s="17" t="s">
        <v>15</v>
      </c>
      <c r="H1665" s="16" t="s">
        <v>16</v>
      </c>
      <c r="I1665" s="17" t="s">
        <v>340</v>
      </c>
      <c r="J1665" s="18"/>
    </row>
    <row r="1666" customHeight="1" spans="1:10">
      <c r="A1666" s="19">
        <v>1664</v>
      </c>
      <c r="B1666" s="14" t="str">
        <f>REPLACE([1]公示用!M1666,2,1,"*")</f>
        <v>刘*可</v>
      </c>
      <c r="C1666" s="15" t="s">
        <v>23</v>
      </c>
      <c r="D1666" s="19" t="s">
        <v>413</v>
      </c>
      <c r="E1666" s="19" t="s">
        <v>13</v>
      </c>
      <c r="F1666" s="16" t="s">
        <v>149</v>
      </c>
      <c r="G1666" s="17" t="s">
        <v>15</v>
      </c>
      <c r="H1666" s="16" t="s">
        <v>16</v>
      </c>
      <c r="I1666" s="17" t="s">
        <v>327</v>
      </c>
      <c r="J1666" s="18"/>
    </row>
    <row r="1667" customHeight="1" spans="1:10">
      <c r="A1667" s="19">
        <v>1665</v>
      </c>
      <c r="B1667" s="14" t="str">
        <f>REPLACE([1]公示用!M1667,2,1,"*")</f>
        <v>杨*</v>
      </c>
      <c r="C1667" s="15" t="s">
        <v>18</v>
      </c>
      <c r="D1667" s="19" t="s">
        <v>413</v>
      </c>
      <c r="E1667" s="19" t="s">
        <v>13</v>
      </c>
      <c r="F1667" s="16" t="s">
        <v>151</v>
      </c>
      <c r="G1667" s="17" t="s">
        <v>15</v>
      </c>
      <c r="H1667" s="16" t="s">
        <v>16</v>
      </c>
      <c r="I1667" s="17" t="s">
        <v>359</v>
      </c>
      <c r="J1667" s="18"/>
    </row>
    <row r="1668" customHeight="1" spans="1:10">
      <c r="A1668" s="19">
        <v>1666</v>
      </c>
      <c r="B1668" s="14" t="str">
        <f>REPLACE([1]公示用!M1668,2,1,"*")</f>
        <v>张*瑞</v>
      </c>
      <c r="C1668" s="15" t="s">
        <v>33</v>
      </c>
      <c r="D1668" s="19" t="s">
        <v>413</v>
      </c>
      <c r="E1668" s="19" t="s">
        <v>13</v>
      </c>
      <c r="F1668" s="16" t="s">
        <v>153</v>
      </c>
      <c r="G1668" s="17" t="s">
        <v>15</v>
      </c>
      <c r="H1668" s="16" t="s">
        <v>16</v>
      </c>
      <c r="I1668" s="17" t="s">
        <v>44</v>
      </c>
      <c r="J1668" s="18"/>
    </row>
    <row r="1669" customHeight="1" spans="1:10">
      <c r="A1669" s="19">
        <v>1667</v>
      </c>
      <c r="B1669" s="14" t="str">
        <f>REPLACE([1]公示用!M1669,2,1,"*")</f>
        <v>安*杰</v>
      </c>
      <c r="C1669" s="15" t="s">
        <v>33</v>
      </c>
      <c r="D1669" s="19" t="s">
        <v>413</v>
      </c>
      <c r="E1669" s="19" t="s">
        <v>13</v>
      </c>
      <c r="F1669" s="16" t="s">
        <v>155</v>
      </c>
      <c r="G1669" s="17" t="s">
        <v>15</v>
      </c>
      <c r="H1669" s="16" t="s">
        <v>16</v>
      </c>
      <c r="I1669" s="17" t="s">
        <v>275</v>
      </c>
      <c r="J1669" s="18"/>
    </row>
    <row r="1670" customHeight="1" spans="1:10">
      <c r="A1670" s="19">
        <v>1668</v>
      </c>
      <c r="B1670" s="14" t="str">
        <f>REPLACE([1]公示用!M1670,2,1,"*")</f>
        <v>孟*娟</v>
      </c>
      <c r="C1670" s="15" t="s">
        <v>55</v>
      </c>
      <c r="D1670" s="19" t="s">
        <v>413</v>
      </c>
      <c r="E1670" s="19" t="s">
        <v>13</v>
      </c>
      <c r="F1670" s="16" t="s">
        <v>156</v>
      </c>
      <c r="G1670" s="17" t="s">
        <v>15</v>
      </c>
      <c r="H1670" s="16" t="s">
        <v>16</v>
      </c>
      <c r="I1670" s="17" t="s">
        <v>64</v>
      </c>
      <c r="J1670" s="18"/>
    </row>
    <row r="1671" customHeight="1" spans="1:10">
      <c r="A1671" s="19">
        <v>1669</v>
      </c>
      <c r="B1671" s="14" t="str">
        <f>REPLACE([1]公示用!M1671,2,1,"*")</f>
        <v>马*茜</v>
      </c>
      <c r="C1671" s="15" t="s">
        <v>36</v>
      </c>
      <c r="D1671" s="19" t="s">
        <v>413</v>
      </c>
      <c r="E1671" s="19" t="s">
        <v>13</v>
      </c>
      <c r="F1671" s="16" t="s">
        <v>158</v>
      </c>
      <c r="G1671" s="17" t="s">
        <v>15</v>
      </c>
      <c r="H1671" s="16" t="s">
        <v>16</v>
      </c>
      <c r="I1671" s="17" t="s">
        <v>161</v>
      </c>
      <c r="J1671" s="18"/>
    </row>
    <row r="1672" customHeight="1" spans="1:10">
      <c r="A1672" s="19">
        <v>1670</v>
      </c>
      <c r="B1672" s="14" t="str">
        <f>REPLACE([1]公示用!M1672,2,1,"*")</f>
        <v>管*森</v>
      </c>
      <c r="C1672" s="15" t="s">
        <v>36</v>
      </c>
      <c r="D1672" s="19" t="s">
        <v>413</v>
      </c>
      <c r="E1672" s="19" t="s">
        <v>13</v>
      </c>
      <c r="F1672" s="16" t="s">
        <v>160</v>
      </c>
      <c r="G1672" s="17" t="s">
        <v>15</v>
      </c>
      <c r="H1672" s="16" t="s">
        <v>16</v>
      </c>
      <c r="I1672" s="17" t="s">
        <v>224</v>
      </c>
      <c r="J1672" s="18"/>
    </row>
    <row r="1673" customHeight="1" spans="1:10">
      <c r="A1673" s="19">
        <v>1671</v>
      </c>
      <c r="B1673" s="14" t="str">
        <f>REPLACE([1]公示用!M1673,2,1,"*")</f>
        <v>汤*兰</v>
      </c>
      <c r="C1673" s="15" t="s">
        <v>55</v>
      </c>
      <c r="D1673" s="19" t="s">
        <v>413</v>
      </c>
      <c r="E1673" s="19" t="s">
        <v>13</v>
      </c>
      <c r="F1673" s="16" t="s">
        <v>162</v>
      </c>
      <c r="G1673" s="17" t="s">
        <v>15</v>
      </c>
      <c r="H1673" s="16" t="s">
        <v>16</v>
      </c>
      <c r="I1673" s="17" t="s">
        <v>300</v>
      </c>
      <c r="J1673" s="18"/>
    </row>
    <row r="1674" customHeight="1" spans="1:10">
      <c r="A1674" s="19">
        <v>1672</v>
      </c>
      <c r="B1674" s="14" t="str">
        <f>REPLACE([1]公示用!M1674,2,1,"*")</f>
        <v>朱*义</v>
      </c>
      <c r="C1674" s="15" t="s">
        <v>65</v>
      </c>
      <c r="D1674" s="19" t="s">
        <v>448</v>
      </c>
      <c r="E1674" s="19" t="s">
        <v>13</v>
      </c>
      <c r="F1674" s="16" t="s">
        <v>163</v>
      </c>
      <c r="G1674" s="17" t="s">
        <v>15</v>
      </c>
      <c r="H1674" s="16" t="s">
        <v>16</v>
      </c>
      <c r="I1674" s="17" t="s">
        <v>32</v>
      </c>
      <c r="J1674" s="18"/>
    </row>
    <row r="1675" customHeight="1" spans="1:10">
      <c r="A1675" s="19">
        <v>1673</v>
      </c>
      <c r="B1675" s="14" t="str">
        <f>REPLACE([1]公示用!M1675,2,1,"*")</f>
        <v>周*重</v>
      </c>
      <c r="C1675" s="15" t="s">
        <v>26</v>
      </c>
      <c r="D1675" s="19" t="s">
        <v>448</v>
      </c>
      <c r="E1675" s="19" t="s">
        <v>13</v>
      </c>
      <c r="F1675" s="16" t="s">
        <v>165</v>
      </c>
      <c r="G1675" s="17" t="s">
        <v>15</v>
      </c>
      <c r="H1675" s="16" t="s">
        <v>16</v>
      </c>
      <c r="I1675" s="17" t="s">
        <v>46</v>
      </c>
      <c r="J1675" s="18"/>
    </row>
    <row r="1676" customHeight="1" spans="1:10">
      <c r="A1676" s="19">
        <v>1674</v>
      </c>
      <c r="B1676" s="14" t="str">
        <f>REPLACE([1]公示用!M1676,2,1,"*")</f>
        <v>赵*新</v>
      </c>
      <c r="C1676" s="15" t="s">
        <v>23</v>
      </c>
      <c r="D1676" s="19" t="s">
        <v>448</v>
      </c>
      <c r="E1676" s="19" t="s">
        <v>13</v>
      </c>
      <c r="F1676" s="16" t="s">
        <v>167</v>
      </c>
      <c r="G1676" s="17" t="s">
        <v>15</v>
      </c>
      <c r="H1676" s="16" t="s">
        <v>16</v>
      </c>
      <c r="I1676" s="17" t="s">
        <v>357</v>
      </c>
      <c r="J1676" s="18"/>
    </row>
    <row r="1677" customHeight="1" spans="1:10">
      <c r="A1677" s="19">
        <v>1675</v>
      </c>
      <c r="B1677" s="14" t="str">
        <f>REPLACE([1]公示用!M1677,2,1,"*")</f>
        <v>张*康</v>
      </c>
      <c r="C1677" s="15" t="s">
        <v>23</v>
      </c>
      <c r="D1677" s="19" t="s">
        <v>448</v>
      </c>
      <c r="E1677" s="19" t="s">
        <v>13</v>
      </c>
      <c r="F1677" s="16" t="s">
        <v>168</v>
      </c>
      <c r="G1677" s="17" t="s">
        <v>15</v>
      </c>
      <c r="H1677" s="16" t="s">
        <v>16</v>
      </c>
      <c r="I1677" s="17" t="s">
        <v>222</v>
      </c>
      <c r="J1677" s="18"/>
    </row>
    <row r="1678" customHeight="1" spans="1:10">
      <c r="A1678" s="19">
        <v>1676</v>
      </c>
      <c r="B1678" s="14" t="str">
        <f>REPLACE([1]公示用!M1678,2,1,"*")</f>
        <v>张*</v>
      </c>
      <c r="C1678" s="15" t="s">
        <v>36</v>
      </c>
      <c r="D1678" s="19" t="s">
        <v>448</v>
      </c>
      <c r="E1678" s="19" t="s">
        <v>13</v>
      </c>
      <c r="F1678" s="16" t="s">
        <v>170</v>
      </c>
      <c r="G1678" s="17" t="s">
        <v>15</v>
      </c>
      <c r="H1678" s="16" t="s">
        <v>16</v>
      </c>
      <c r="I1678" s="17" t="s">
        <v>377</v>
      </c>
      <c r="J1678" s="18"/>
    </row>
    <row r="1679" customHeight="1" spans="1:10">
      <c r="A1679" s="19">
        <v>1677</v>
      </c>
      <c r="B1679" s="14" t="str">
        <f>REPLACE([1]公示用!M1679,2,1,"*")</f>
        <v>于*贺</v>
      </c>
      <c r="C1679" s="15" t="s">
        <v>36</v>
      </c>
      <c r="D1679" s="19" t="s">
        <v>448</v>
      </c>
      <c r="E1679" s="19" t="s">
        <v>13</v>
      </c>
      <c r="F1679" s="16" t="s">
        <v>172</v>
      </c>
      <c r="G1679" s="17" t="s">
        <v>15</v>
      </c>
      <c r="H1679" s="16" t="s">
        <v>16</v>
      </c>
      <c r="I1679" s="17" t="s">
        <v>182</v>
      </c>
      <c r="J1679" s="18"/>
    </row>
    <row r="1680" customHeight="1" spans="1:10">
      <c r="A1680" s="19">
        <v>1678</v>
      </c>
      <c r="B1680" s="14" t="str">
        <f>REPLACE([1]公示用!M1680,2,1,"*")</f>
        <v>于*超</v>
      </c>
      <c r="C1680" s="15" t="s">
        <v>11</v>
      </c>
      <c r="D1680" s="19" t="s">
        <v>448</v>
      </c>
      <c r="E1680" s="19" t="s">
        <v>13</v>
      </c>
      <c r="F1680" s="16" t="s">
        <v>173</v>
      </c>
      <c r="G1680" s="17" t="s">
        <v>15</v>
      </c>
      <c r="H1680" s="16" t="s">
        <v>16</v>
      </c>
      <c r="I1680" s="17" t="s">
        <v>261</v>
      </c>
      <c r="J1680" s="18"/>
    </row>
    <row r="1681" customHeight="1" spans="1:10">
      <c r="A1681" s="19">
        <v>1679</v>
      </c>
      <c r="B1681" s="14" t="str">
        <f>REPLACE([1]公示用!M1681,2,1,"*")</f>
        <v>杨*</v>
      </c>
      <c r="C1681" s="15" t="s">
        <v>11</v>
      </c>
      <c r="D1681" s="19" t="s">
        <v>448</v>
      </c>
      <c r="E1681" s="19" t="s">
        <v>13</v>
      </c>
      <c r="F1681" s="16" t="s">
        <v>175</v>
      </c>
      <c r="G1681" s="17" t="s">
        <v>15</v>
      </c>
      <c r="H1681" s="16" t="s">
        <v>16</v>
      </c>
      <c r="I1681" s="17" t="s">
        <v>146</v>
      </c>
      <c r="J1681" s="18"/>
    </row>
    <row r="1682" customHeight="1" spans="1:10">
      <c r="A1682" s="19">
        <v>1680</v>
      </c>
      <c r="B1682" s="14" t="str">
        <f>REPLACE([1]公示用!M1682,2,1,"*")</f>
        <v>徐*彦</v>
      </c>
      <c r="C1682" s="15" t="s">
        <v>18</v>
      </c>
      <c r="D1682" s="19" t="s">
        <v>448</v>
      </c>
      <c r="E1682" s="19" t="s">
        <v>13</v>
      </c>
      <c r="F1682" s="16" t="s">
        <v>177</v>
      </c>
      <c r="G1682" s="17" t="s">
        <v>15</v>
      </c>
      <c r="H1682" s="16" t="s">
        <v>16</v>
      </c>
      <c r="I1682" s="17" t="s">
        <v>99</v>
      </c>
      <c r="J1682" s="18"/>
    </row>
    <row r="1683" customHeight="1" spans="1:10">
      <c r="A1683" s="19">
        <v>1681</v>
      </c>
      <c r="B1683" s="14" t="str">
        <f>REPLACE([1]公示用!M1683,2,1,"*")</f>
        <v>隋*弘</v>
      </c>
      <c r="C1683" s="15" t="s">
        <v>449</v>
      </c>
      <c r="D1683" s="19" t="s">
        <v>448</v>
      </c>
      <c r="E1683" s="19" t="s">
        <v>13</v>
      </c>
      <c r="F1683" s="16" t="s">
        <v>181</v>
      </c>
      <c r="G1683" s="17" t="s">
        <v>15</v>
      </c>
      <c r="H1683" s="16" t="s">
        <v>16</v>
      </c>
      <c r="I1683" s="17" t="s">
        <v>404</v>
      </c>
      <c r="J1683" s="18"/>
    </row>
    <row r="1684" customHeight="1" spans="1:10">
      <c r="A1684" s="19">
        <v>1682</v>
      </c>
      <c r="B1684" s="14" t="str">
        <f>REPLACE([1]公示用!M1684,2,1,"*")</f>
        <v>任*一</v>
      </c>
      <c r="C1684" s="15" t="s">
        <v>33</v>
      </c>
      <c r="D1684" s="19" t="s">
        <v>448</v>
      </c>
      <c r="E1684" s="19" t="s">
        <v>13</v>
      </c>
      <c r="F1684" s="16" t="s">
        <v>183</v>
      </c>
      <c r="G1684" s="17" t="s">
        <v>15</v>
      </c>
      <c r="H1684" s="16" t="s">
        <v>16</v>
      </c>
      <c r="I1684" s="17" t="s">
        <v>243</v>
      </c>
      <c r="J1684" s="18"/>
    </row>
    <row r="1685" customHeight="1" spans="1:10">
      <c r="A1685" s="19">
        <v>1683</v>
      </c>
      <c r="B1685" s="14" t="str">
        <f>REPLACE([1]公示用!M1685,2,1,"*")</f>
        <v>屈*瑶</v>
      </c>
      <c r="C1685" s="15" t="s">
        <v>58</v>
      </c>
      <c r="D1685" s="19" t="s">
        <v>448</v>
      </c>
      <c r="E1685" s="19" t="s">
        <v>13</v>
      </c>
      <c r="F1685" s="16" t="s">
        <v>185</v>
      </c>
      <c r="G1685" s="17" t="s">
        <v>15</v>
      </c>
      <c r="H1685" s="16" t="s">
        <v>16</v>
      </c>
      <c r="I1685" s="17" t="s">
        <v>375</v>
      </c>
      <c r="J1685" s="18"/>
    </row>
    <row r="1686" customHeight="1" spans="1:10">
      <c r="A1686" s="19">
        <v>1684</v>
      </c>
      <c r="B1686" s="14" t="str">
        <f>REPLACE([1]公示用!M1686,2,1,"*")</f>
        <v>娄*彤</v>
      </c>
      <c r="C1686" s="15" t="s">
        <v>26</v>
      </c>
      <c r="D1686" s="19" t="s">
        <v>448</v>
      </c>
      <c r="E1686" s="19" t="s">
        <v>13</v>
      </c>
      <c r="F1686" s="16" t="s">
        <v>187</v>
      </c>
      <c r="G1686" s="17" t="s">
        <v>15</v>
      </c>
      <c r="H1686" s="16" t="s">
        <v>16</v>
      </c>
      <c r="I1686" s="17" t="s">
        <v>131</v>
      </c>
      <c r="J1686" s="18"/>
    </row>
    <row r="1687" customHeight="1" spans="1:10">
      <c r="A1687" s="19">
        <v>1685</v>
      </c>
      <c r="B1687" s="14" t="str">
        <f>REPLACE([1]公示用!M1687,2,1,"*")</f>
        <v>刘*法</v>
      </c>
      <c r="C1687" s="15" t="s">
        <v>36</v>
      </c>
      <c r="D1687" s="19" t="s">
        <v>448</v>
      </c>
      <c r="E1687" s="19" t="s">
        <v>13</v>
      </c>
      <c r="F1687" s="16" t="s">
        <v>188</v>
      </c>
      <c r="G1687" s="17" t="s">
        <v>15</v>
      </c>
      <c r="H1687" s="16" t="s">
        <v>16</v>
      </c>
      <c r="I1687" s="17" t="s">
        <v>363</v>
      </c>
      <c r="J1687" s="18"/>
    </row>
    <row r="1688" customHeight="1" spans="1:10">
      <c r="A1688" s="19">
        <v>1686</v>
      </c>
      <c r="B1688" s="14" t="str">
        <f>REPLACE([1]公示用!M1688,2,1,"*")</f>
        <v>刘*瑶</v>
      </c>
      <c r="C1688" s="15" t="s">
        <v>55</v>
      </c>
      <c r="D1688" s="19" t="s">
        <v>448</v>
      </c>
      <c r="E1688" s="19" t="s">
        <v>13</v>
      </c>
      <c r="F1688" s="16" t="s">
        <v>190</v>
      </c>
      <c r="G1688" s="17" t="s">
        <v>15</v>
      </c>
      <c r="H1688" s="16" t="s">
        <v>16</v>
      </c>
      <c r="I1688" s="17" t="s">
        <v>182</v>
      </c>
      <c r="J1688" s="18"/>
    </row>
    <row r="1689" customHeight="1" spans="1:10">
      <c r="A1689" s="19">
        <v>1687</v>
      </c>
      <c r="B1689" s="14" t="str">
        <f>REPLACE([1]公示用!M1689,2,1,"*")</f>
        <v>刘*花</v>
      </c>
      <c r="C1689" s="15" t="s">
        <v>36</v>
      </c>
      <c r="D1689" s="19" t="s">
        <v>448</v>
      </c>
      <c r="E1689" s="19" t="s">
        <v>13</v>
      </c>
      <c r="F1689" s="16" t="s">
        <v>192</v>
      </c>
      <c r="G1689" s="17" t="s">
        <v>15</v>
      </c>
      <c r="H1689" s="16" t="s">
        <v>16</v>
      </c>
      <c r="I1689" s="17" t="s">
        <v>360</v>
      </c>
      <c r="J1689" s="18"/>
    </row>
    <row r="1690" customHeight="1" spans="1:10">
      <c r="A1690" s="19">
        <v>1688</v>
      </c>
      <c r="B1690" s="14" t="str">
        <f>REPLACE([1]公示用!M1690,2,1,"*")</f>
        <v>蔺*楠</v>
      </c>
      <c r="C1690" s="15" t="s">
        <v>26</v>
      </c>
      <c r="D1690" s="19" t="s">
        <v>448</v>
      </c>
      <c r="E1690" s="19" t="s">
        <v>13</v>
      </c>
      <c r="F1690" s="16" t="s">
        <v>194</v>
      </c>
      <c r="G1690" s="17" t="s">
        <v>15</v>
      </c>
      <c r="H1690" s="16" t="s">
        <v>16</v>
      </c>
      <c r="I1690" s="17" t="s">
        <v>266</v>
      </c>
      <c r="J1690" s="18"/>
    </row>
    <row r="1691" customHeight="1" spans="1:10">
      <c r="A1691" s="19">
        <v>1689</v>
      </c>
      <c r="B1691" s="14" t="str">
        <f>REPLACE([1]公示用!M1691,2,1,"*")</f>
        <v>梁*</v>
      </c>
      <c r="C1691" s="15" t="s">
        <v>272</v>
      </c>
      <c r="D1691" s="19" t="s">
        <v>448</v>
      </c>
      <c r="E1691" s="19" t="s">
        <v>13</v>
      </c>
      <c r="F1691" s="16" t="s">
        <v>196</v>
      </c>
      <c r="G1691" s="17" t="s">
        <v>15</v>
      </c>
      <c r="H1691" s="16" t="s">
        <v>16</v>
      </c>
      <c r="I1691" s="17" t="s">
        <v>247</v>
      </c>
      <c r="J1691" s="18"/>
    </row>
    <row r="1692" customHeight="1" spans="1:10">
      <c r="A1692" s="19">
        <v>1690</v>
      </c>
      <c r="B1692" s="14" t="str">
        <f>REPLACE([1]公示用!M1692,2,1,"*")</f>
        <v>李*远</v>
      </c>
      <c r="C1692" s="15" t="s">
        <v>58</v>
      </c>
      <c r="D1692" s="19" t="s">
        <v>448</v>
      </c>
      <c r="E1692" s="19" t="s">
        <v>13</v>
      </c>
      <c r="F1692" s="16" t="s">
        <v>198</v>
      </c>
      <c r="G1692" s="17" t="s">
        <v>15</v>
      </c>
      <c r="H1692" s="16" t="s">
        <v>16</v>
      </c>
      <c r="I1692" s="17" t="s">
        <v>380</v>
      </c>
      <c r="J1692" s="18"/>
    </row>
    <row r="1693" customHeight="1" spans="1:10">
      <c r="A1693" s="19">
        <v>1691</v>
      </c>
      <c r="B1693" s="14" t="str">
        <f>REPLACE([1]公示用!M1693,2,1,"*")</f>
        <v>李*浩</v>
      </c>
      <c r="C1693" s="15" t="s">
        <v>23</v>
      </c>
      <c r="D1693" s="19" t="s">
        <v>448</v>
      </c>
      <c r="E1693" s="19" t="s">
        <v>13</v>
      </c>
      <c r="F1693" s="16" t="s">
        <v>200</v>
      </c>
      <c r="G1693" s="17" t="s">
        <v>15</v>
      </c>
      <c r="H1693" s="16" t="s">
        <v>16</v>
      </c>
      <c r="I1693" s="17" t="s">
        <v>291</v>
      </c>
      <c r="J1693" s="18"/>
    </row>
    <row r="1694" customHeight="1" spans="1:10">
      <c r="A1694" s="19">
        <v>1692</v>
      </c>
      <c r="B1694" s="14" t="str">
        <f>REPLACE([1]公示用!M1694,2,1,"*")</f>
        <v>李*洋</v>
      </c>
      <c r="C1694" s="15" t="s">
        <v>26</v>
      </c>
      <c r="D1694" s="19" t="s">
        <v>448</v>
      </c>
      <c r="E1694" s="19" t="s">
        <v>13</v>
      </c>
      <c r="F1694" s="16" t="s">
        <v>202</v>
      </c>
      <c r="G1694" s="17" t="s">
        <v>15</v>
      </c>
      <c r="H1694" s="16" t="s">
        <v>16</v>
      </c>
      <c r="I1694" s="17" t="s">
        <v>233</v>
      </c>
      <c r="J1694" s="18"/>
    </row>
    <row r="1695" customHeight="1" spans="1:10">
      <c r="A1695" s="19">
        <v>1693</v>
      </c>
      <c r="B1695" s="14" t="str">
        <f>REPLACE([1]公示用!M1695,2,1,"*")</f>
        <v>李*玲</v>
      </c>
      <c r="C1695" s="15" t="s">
        <v>36</v>
      </c>
      <c r="D1695" s="19" t="s">
        <v>448</v>
      </c>
      <c r="E1695" s="19" t="s">
        <v>13</v>
      </c>
      <c r="F1695" s="16" t="s">
        <v>204</v>
      </c>
      <c r="G1695" s="17" t="s">
        <v>15</v>
      </c>
      <c r="H1695" s="16" t="s">
        <v>16</v>
      </c>
      <c r="I1695" s="17" t="s">
        <v>69</v>
      </c>
      <c r="J1695" s="18"/>
    </row>
    <row r="1696" customHeight="1" spans="1:10">
      <c r="A1696" s="19">
        <v>1694</v>
      </c>
      <c r="B1696" s="14" t="str">
        <f>REPLACE([1]公示用!M1696,2,1,"*")</f>
        <v>李*琪</v>
      </c>
      <c r="C1696" s="15" t="s">
        <v>23</v>
      </c>
      <c r="D1696" s="19" t="s">
        <v>448</v>
      </c>
      <c r="E1696" s="19" t="s">
        <v>13</v>
      </c>
      <c r="F1696" s="16" t="s">
        <v>206</v>
      </c>
      <c r="G1696" s="17" t="s">
        <v>15</v>
      </c>
      <c r="H1696" s="16" t="s">
        <v>16</v>
      </c>
      <c r="I1696" s="17" t="s">
        <v>326</v>
      </c>
      <c r="J1696" s="18"/>
    </row>
    <row r="1697" customHeight="1" spans="1:10">
      <c r="A1697" s="19">
        <v>1695</v>
      </c>
      <c r="B1697" s="14" t="str">
        <f>REPLACE([1]公示用!M1697,2,1,"*")</f>
        <v>李*</v>
      </c>
      <c r="C1697" s="15" t="s">
        <v>26</v>
      </c>
      <c r="D1697" s="19" t="s">
        <v>448</v>
      </c>
      <c r="E1697" s="19" t="s">
        <v>13</v>
      </c>
      <c r="F1697" s="16" t="s">
        <v>208</v>
      </c>
      <c r="G1697" s="17" t="s">
        <v>15</v>
      </c>
      <c r="H1697" s="16" t="s">
        <v>16</v>
      </c>
      <c r="I1697" s="17" t="s">
        <v>290</v>
      </c>
      <c r="J1697" s="18"/>
    </row>
    <row r="1698" customHeight="1" spans="1:10">
      <c r="A1698" s="19">
        <v>1696</v>
      </c>
      <c r="B1698" s="14" t="str">
        <f>REPLACE([1]公示用!M1698,2,1,"*")</f>
        <v>李*</v>
      </c>
      <c r="C1698" s="15" t="s">
        <v>18</v>
      </c>
      <c r="D1698" s="19" t="s">
        <v>448</v>
      </c>
      <c r="E1698" s="19" t="s">
        <v>13</v>
      </c>
      <c r="F1698" s="16" t="s">
        <v>210</v>
      </c>
      <c r="G1698" s="17" t="s">
        <v>15</v>
      </c>
      <c r="H1698" s="16" t="s">
        <v>16</v>
      </c>
      <c r="I1698" s="17" t="s">
        <v>326</v>
      </c>
      <c r="J1698" s="18"/>
    </row>
    <row r="1699" customHeight="1" spans="1:10">
      <c r="A1699" s="19">
        <v>1697</v>
      </c>
      <c r="B1699" s="14" t="str">
        <f>REPLACE([1]公示用!M1699,2,1,"*")</f>
        <v>李*丹</v>
      </c>
      <c r="C1699" s="15" t="s">
        <v>36</v>
      </c>
      <c r="D1699" s="19" t="s">
        <v>448</v>
      </c>
      <c r="E1699" s="19" t="s">
        <v>13</v>
      </c>
      <c r="F1699" s="16" t="s">
        <v>212</v>
      </c>
      <c r="G1699" s="17" t="s">
        <v>15</v>
      </c>
      <c r="H1699" s="16" t="s">
        <v>16</v>
      </c>
      <c r="I1699" s="17" t="s">
        <v>370</v>
      </c>
      <c r="J1699" s="18"/>
    </row>
    <row r="1700" customHeight="1" spans="1:10">
      <c r="A1700" s="19">
        <v>1698</v>
      </c>
      <c r="B1700" s="14" t="str">
        <f>REPLACE([1]公示用!M1700,2,1,"*")</f>
        <v>季*宇</v>
      </c>
      <c r="C1700" s="15" t="s">
        <v>18</v>
      </c>
      <c r="D1700" s="19" t="s">
        <v>448</v>
      </c>
      <c r="E1700" s="19" t="s">
        <v>13</v>
      </c>
      <c r="F1700" s="16" t="s">
        <v>213</v>
      </c>
      <c r="G1700" s="17" t="s">
        <v>15</v>
      </c>
      <c r="H1700" s="16" t="s">
        <v>16</v>
      </c>
      <c r="I1700" s="17" t="s">
        <v>229</v>
      </c>
      <c r="J1700" s="18"/>
    </row>
    <row r="1701" customHeight="1" spans="1:10">
      <c r="A1701" s="19">
        <v>1699</v>
      </c>
      <c r="B1701" s="14" t="str">
        <f>REPLACE([1]公示用!M1701,2,1,"*")</f>
        <v>黄*</v>
      </c>
      <c r="C1701" s="15" t="s">
        <v>55</v>
      </c>
      <c r="D1701" s="19" t="s">
        <v>448</v>
      </c>
      <c r="E1701" s="19" t="s">
        <v>13</v>
      </c>
      <c r="F1701" s="16" t="s">
        <v>214</v>
      </c>
      <c r="G1701" s="17" t="s">
        <v>15</v>
      </c>
      <c r="H1701" s="16" t="s">
        <v>16</v>
      </c>
      <c r="I1701" s="17" t="s">
        <v>237</v>
      </c>
      <c r="J1701" s="18"/>
    </row>
    <row r="1702" customHeight="1" spans="1:10">
      <c r="A1702" s="19">
        <v>1700</v>
      </c>
      <c r="B1702" s="14" t="str">
        <f>REPLACE([1]公示用!M1702,2,1,"*")</f>
        <v>侯*奇</v>
      </c>
      <c r="C1702" s="15" t="s">
        <v>26</v>
      </c>
      <c r="D1702" s="19" t="s">
        <v>448</v>
      </c>
      <c r="E1702" s="19" t="s">
        <v>13</v>
      </c>
      <c r="F1702" s="16" t="s">
        <v>215</v>
      </c>
      <c r="G1702" s="17" t="s">
        <v>15</v>
      </c>
      <c r="H1702" s="16" t="s">
        <v>16</v>
      </c>
      <c r="I1702" s="17" t="s">
        <v>277</v>
      </c>
      <c r="J1702" s="18"/>
    </row>
    <row r="1703" customHeight="1" spans="1:10">
      <c r="A1703" s="19">
        <v>1701</v>
      </c>
      <c r="B1703" s="14" t="str">
        <f>REPLACE([1]公示用!M1703,2,1,"*")</f>
        <v>韩*利</v>
      </c>
      <c r="C1703" s="15" t="s">
        <v>23</v>
      </c>
      <c r="D1703" s="19" t="s">
        <v>448</v>
      </c>
      <c r="E1703" s="19" t="s">
        <v>13</v>
      </c>
      <c r="F1703" s="16" t="s">
        <v>14</v>
      </c>
      <c r="G1703" s="17" t="s">
        <v>15</v>
      </c>
      <c r="H1703" s="16" t="s">
        <v>16</v>
      </c>
      <c r="I1703" s="17" t="s">
        <v>394</v>
      </c>
      <c r="J1703" s="18"/>
    </row>
    <row r="1704" customHeight="1" spans="1:10">
      <c r="A1704" s="19">
        <v>1702</v>
      </c>
      <c r="B1704" s="14" t="str">
        <f>REPLACE([1]公示用!M1704,2,1,"*")</f>
        <v>葛*倩</v>
      </c>
      <c r="C1704" s="15" t="s">
        <v>65</v>
      </c>
      <c r="D1704" s="19" t="s">
        <v>448</v>
      </c>
      <c r="E1704" s="19" t="s">
        <v>13</v>
      </c>
      <c r="F1704" s="16" t="s">
        <v>19</v>
      </c>
      <c r="G1704" s="17" t="s">
        <v>15</v>
      </c>
      <c r="H1704" s="16" t="s">
        <v>16</v>
      </c>
      <c r="I1704" s="17" t="s">
        <v>93</v>
      </c>
      <c r="J1704" s="18"/>
    </row>
    <row r="1705" customHeight="1" spans="1:10">
      <c r="A1705" s="19">
        <v>1703</v>
      </c>
      <c r="B1705" s="14" t="str">
        <f>REPLACE([1]公示用!M1705,2,1,"*")</f>
        <v>高*达</v>
      </c>
      <c r="C1705" s="15" t="s">
        <v>18</v>
      </c>
      <c r="D1705" s="19" t="s">
        <v>448</v>
      </c>
      <c r="E1705" s="19" t="s">
        <v>13</v>
      </c>
      <c r="F1705" s="16" t="s">
        <v>21</v>
      </c>
      <c r="G1705" s="17" t="s">
        <v>15</v>
      </c>
      <c r="H1705" s="16" t="s">
        <v>16</v>
      </c>
      <c r="I1705" s="17" t="s">
        <v>362</v>
      </c>
      <c r="J1705" s="18"/>
    </row>
    <row r="1706" customHeight="1" spans="1:10">
      <c r="A1706" s="19">
        <v>1704</v>
      </c>
      <c r="B1706" s="14" t="str">
        <f>REPLACE([1]公示用!M1706,2,1,"*")</f>
        <v>冯*洲</v>
      </c>
      <c r="C1706" s="15" t="s">
        <v>36</v>
      </c>
      <c r="D1706" s="19" t="s">
        <v>448</v>
      </c>
      <c r="E1706" s="19" t="s">
        <v>13</v>
      </c>
      <c r="F1706" s="16" t="s">
        <v>24</v>
      </c>
      <c r="G1706" s="17" t="s">
        <v>15</v>
      </c>
      <c r="H1706" s="16" t="s">
        <v>16</v>
      </c>
      <c r="I1706" s="17" t="s">
        <v>320</v>
      </c>
      <c r="J1706" s="18"/>
    </row>
    <row r="1707" customHeight="1" spans="1:10">
      <c r="A1707" s="19">
        <v>1705</v>
      </c>
      <c r="B1707" s="14" t="str">
        <f>REPLACE([1]公示用!M1707,2,1,"*")</f>
        <v>范*瑶</v>
      </c>
      <c r="C1707" s="15" t="s">
        <v>36</v>
      </c>
      <c r="D1707" s="19" t="s">
        <v>448</v>
      </c>
      <c r="E1707" s="19" t="s">
        <v>13</v>
      </c>
      <c r="F1707" s="16" t="s">
        <v>27</v>
      </c>
      <c r="G1707" s="17" t="s">
        <v>15</v>
      </c>
      <c r="H1707" s="16" t="s">
        <v>16</v>
      </c>
      <c r="I1707" s="17" t="s">
        <v>238</v>
      </c>
      <c r="J1707" s="18"/>
    </row>
    <row r="1708" customHeight="1" spans="1:10">
      <c r="A1708" s="19">
        <v>1706</v>
      </c>
      <c r="B1708" s="14" t="str">
        <f>REPLACE([1]公示用!M1708,2,1,"*")</f>
        <v>范*勇</v>
      </c>
      <c r="C1708" s="15" t="s">
        <v>58</v>
      </c>
      <c r="D1708" s="19" t="s">
        <v>448</v>
      </c>
      <c r="E1708" s="19" t="s">
        <v>13</v>
      </c>
      <c r="F1708" s="16" t="s">
        <v>29</v>
      </c>
      <c r="G1708" s="17" t="s">
        <v>15</v>
      </c>
      <c r="H1708" s="16" t="s">
        <v>16</v>
      </c>
      <c r="I1708" s="17" t="s">
        <v>282</v>
      </c>
      <c r="J1708" s="18"/>
    </row>
    <row r="1709" customHeight="1" spans="1:10">
      <c r="A1709" s="19">
        <v>1707</v>
      </c>
      <c r="B1709" s="14" t="str">
        <f>REPLACE([1]公示用!M1709,2,1,"*")</f>
        <v>崔*宇</v>
      </c>
      <c r="C1709" s="15" t="s">
        <v>39</v>
      </c>
      <c r="D1709" s="19" t="s">
        <v>448</v>
      </c>
      <c r="E1709" s="19" t="s">
        <v>13</v>
      </c>
      <c r="F1709" s="16" t="s">
        <v>31</v>
      </c>
      <c r="G1709" s="17" t="s">
        <v>15</v>
      </c>
      <c r="H1709" s="16" t="s">
        <v>16</v>
      </c>
      <c r="I1709" s="17" t="s">
        <v>279</v>
      </c>
      <c r="J1709" s="18"/>
    </row>
    <row r="1710" customHeight="1" spans="1:10">
      <c r="A1710" s="19">
        <v>1708</v>
      </c>
      <c r="B1710" s="14" t="str">
        <f>REPLACE([1]公示用!M1710,2,1,"*")</f>
        <v>程*豪</v>
      </c>
      <c r="C1710" s="15" t="s">
        <v>36</v>
      </c>
      <c r="D1710" s="19" t="s">
        <v>448</v>
      </c>
      <c r="E1710" s="19" t="s">
        <v>13</v>
      </c>
      <c r="F1710" s="16" t="s">
        <v>34</v>
      </c>
      <c r="G1710" s="17" t="s">
        <v>15</v>
      </c>
      <c r="H1710" s="16" t="s">
        <v>16</v>
      </c>
      <c r="I1710" s="17" t="s">
        <v>232</v>
      </c>
      <c r="J1710" s="18"/>
    </row>
    <row r="1711" customHeight="1" spans="1:10">
      <c r="A1711" s="19">
        <v>1709</v>
      </c>
      <c r="B1711" s="14" t="str">
        <f>REPLACE([1]公示用!M1711,2,1,"*")</f>
        <v>陈*哲</v>
      </c>
      <c r="C1711" s="15" t="s">
        <v>58</v>
      </c>
      <c r="D1711" s="19" t="s">
        <v>448</v>
      </c>
      <c r="E1711" s="19" t="s">
        <v>13</v>
      </c>
      <c r="F1711" s="16" t="s">
        <v>37</v>
      </c>
      <c r="G1711" s="17" t="s">
        <v>15</v>
      </c>
      <c r="H1711" s="16" t="s">
        <v>16</v>
      </c>
      <c r="I1711" s="17" t="s">
        <v>326</v>
      </c>
      <c r="J1711" s="18"/>
    </row>
    <row r="1712" customHeight="1" spans="1:10">
      <c r="A1712" s="19">
        <v>1710</v>
      </c>
      <c r="B1712" s="14" t="str">
        <f>REPLACE([1]公示用!M1712,2,1,"*")</f>
        <v>曹*豪</v>
      </c>
      <c r="C1712" s="15" t="s">
        <v>36</v>
      </c>
      <c r="D1712" s="19" t="s">
        <v>448</v>
      </c>
      <c r="E1712" s="19" t="s">
        <v>13</v>
      </c>
      <c r="F1712" s="16" t="s">
        <v>40</v>
      </c>
      <c r="G1712" s="17" t="s">
        <v>15</v>
      </c>
      <c r="H1712" s="16" t="s">
        <v>16</v>
      </c>
      <c r="I1712" s="17" t="s">
        <v>395</v>
      </c>
      <c r="J1712" s="18"/>
    </row>
    <row r="1713" customHeight="1" spans="1:10">
      <c r="A1713" s="19">
        <v>1711</v>
      </c>
      <c r="B1713" s="14" t="str">
        <f>REPLACE([1]公示用!M1713,2,1,"*")</f>
        <v>毕*晴</v>
      </c>
      <c r="C1713" s="15" t="s">
        <v>23</v>
      </c>
      <c r="D1713" s="19" t="s">
        <v>448</v>
      </c>
      <c r="E1713" s="19" t="s">
        <v>13</v>
      </c>
      <c r="F1713" s="16" t="s">
        <v>41</v>
      </c>
      <c r="G1713" s="17" t="s">
        <v>15</v>
      </c>
      <c r="H1713" s="16" t="s">
        <v>16</v>
      </c>
      <c r="I1713" s="17" t="s">
        <v>406</v>
      </c>
      <c r="J1713" s="18"/>
    </row>
    <row r="1714" customHeight="1" spans="1:10">
      <c r="A1714" s="19">
        <v>1712</v>
      </c>
      <c r="B1714" s="14" t="str">
        <f>REPLACE([1]公示用!M1714,2,1,"*")</f>
        <v>杨*</v>
      </c>
      <c r="C1714" s="15" t="s">
        <v>23</v>
      </c>
      <c r="D1714" s="19" t="s">
        <v>450</v>
      </c>
      <c r="E1714" s="19" t="s">
        <v>13</v>
      </c>
      <c r="F1714" s="16" t="s">
        <v>43</v>
      </c>
      <c r="G1714" s="17" t="s">
        <v>15</v>
      </c>
      <c r="H1714" s="16" t="s">
        <v>16</v>
      </c>
      <c r="I1714" s="17" t="s">
        <v>266</v>
      </c>
      <c r="J1714" s="18"/>
    </row>
    <row r="1715" customHeight="1" spans="1:10">
      <c r="A1715" s="19">
        <v>1713</v>
      </c>
      <c r="B1715" s="14" t="str">
        <f>REPLACE([1]公示用!M1715,2,1,"*")</f>
        <v>晋*士</v>
      </c>
      <c r="C1715" s="15" t="s">
        <v>26</v>
      </c>
      <c r="D1715" s="19" t="s">
        <v>450</v>
      </c>
      <c r="E1715" s="19" t="s">
        <v>13</v>
      </c>
      <c r="F1715" s="16" t="s">
        <v>45</v>
      </c>
      <c r="G1715" s="17" t="s">
        <v>15</v>
      </c>
      <c r="H1715" s="16" t="s">
        <v>16</v>
      </c>
      <c r="I1715" s="17" t="s">
        <v>226</v>
      </c>
      <c r="J1715" s="18"/>
    </row>
    <row r="1716" customHeight="1" spans="1:10">
      <c r="A1716" s="19">
        <v>1714</v>
      </c>
      <c r="B1716" s="14" t="str">
        <f>REPLACE([1]公示用!M1716,2,1,"*")</f>
        <v>朱*昊</v>
      </c>
      <c r="C1716" s="15" t="s">
        <v>33</v>
      </c>
      <c r="D1716" s="19" t="s">
        <v>450</v>
      </c>
      <c r="E1716" s="19" t="s">
        <v>13</v>
      </c>
      <c r="F1716" s="16" t="s">
        <v>47</v>
      </c>
      <c r="G1716" s="17" t="s">
        <v>15</v>
      </c>
      <c r="H1716" s="16" t="s">
        <v>16</v>
      </c>
      <c r="I1716" s="17" t="s">
        <v>178</v>
      </c>
      <c r="J1716" s="18"/>
    </row>
    <row r="1717" customHeight="1" spans="1:10">
      <c r="A1717" s="19">
        <v>1715</v>
      </c>
      <c r="B1717" s="14" t="str">
        <f>REPLACE([1]公示用!M1717,2,1,"*")</f>
        <v>徐*雯</v>
      </c>
      <c r="C1717" s="15" t="s">
        <v>58</v>
      </c>
      <c r="D1717" s="19" t="s">
        <v>450</v>
      </c>
      <c r="E1717" s="19" t="s">
        <v>13</v>
      </c>
      <c r="F1717" s="16" t="s">
        <v>49</v>
      </c>
      <c r="G1717" s="17" t="s">
        <v>15</v>
      </c>
      <c r="H1717" s="16" t="s">
        <v>16</v>
      </c>
      <c r="I1717" s="17" t="s">
        <v>81</v>
      </c>
      <c r="J1717" s="18"/>
    </row>
    <row r="1718" customHeight="1" spans="1:10">
      <c r="A1718" s="19">
        <v>1716</v>
      </c>
      <c r="B1718" s="14" t="str">
        <f>REPLACE([1]公示用!M1718,2,1,"*")</f>
        <v>秦*娟</v>
      </c>
      <c r="C1718" s="15" t="s">
        <v>58</v>
      </c>
      <c r="D1718" s="19" t="s">
        <v>450</v>
      </c>
      <c r="E1718" s="19" t="s">
        <v>13</v>
      </c>
      <c r="F1718" s="16" t="s">
        <v>51</v>
      </c>
      <c r="G1718" s="17" t="s">
        <v>15</v>
      </c>
      <c r="H1718" s="16" t="s">
        <v>16</v>
      </c>
      <c r="I1718" s="17" t="s">
        <v>227</v>
      </c>
      <c r="J1718" s="18"/>
    </row>
    <row r="1719" customHeight="1" spans="1:10">
      <c r="A1719" s="19">
        <v>1717</v>
      </c>
      <c r="B1719" s="14" t="str">
        <f>REPLACE([1]公示用!M1719,2,1,"*")</f>
        <v>周*</v>
      </c>
      <c r="C1719" s="15" t="s">
        <v>65</v>
      </c>
      <c r="D1719" s="19" t="s">
        <v>450</v>
      </c>
      <c r="E1719" s="19" t="s">
        <v>13</v>
      </c>
      <c r="F1719" s="16" t="s">
        <v>53</v>
      </c>
      <c r="G1719" s="17" t="s">
        <v>15</v>
      </c>
      <c r="H1719" s="16" t="s">
        <v>16</v>
      </c>
      <c r="I1719" s="17" t="s">
        <v>397</v>
      </c>
      <c r="J1719" s="18"/>
    </row>
    <row r="1720" customHeight="1" spans="1:10">
      <c r="A1720" s="19">
        <v>1718</v>
      </c>
      <c r="B1720" s="14" t="str">
        <f>REPLACE([1]公示用!M1720,2,1,"*")</f>
        <v>郭*</v>
      </c>
      <c r="C1720" s="15" t="s">
        <v>26</v>
      </c>
      <c r="D1720" s="19" t="s">
        <v>450</v>
      </c>
      <c r="E1720" s="19" t="s">
        <v>13</v>
      </c>
      <c r="F1720" s="16" t="s">
        <v>56</v>
      </c>
      <c r="G1720" s="17" t="s">
        <v>15</v>
      </c>
      <c r="H1720" s="16" t="s">
        <v>16</v>
      </c>
      <c r="I1720" s="17" t="s">
        <v>87</v>
      </c>
      <c r="J1720" s="18"/>
    </row>
    <row r="1721" customHeight="1" spans="1:10">
      <c r="A1721" s="19">
        <v>1719</v>
      </c>
      <c r="B1721" s="14" t="str">
        <f>REPLACE([1]公示用!M1721,2,1,"*")</f>
        <v>王*环</v>
      </c>
      <c r="C1721" s="15" t="s">
        <v>11</v>
      </c>
      <c r="D1721" s="19" t="s">
        <v>450</v>
      </c>
      <c r="E1721" s="19" t="s">
        <v>13</v>
      </c>
      <c r="F1721" s="16" t="s">
        <v>59</v>
      </c>
      <c r="G1721" s="17" t="s">
        <v>15</v>
      </c>
      <c r="H1721" s="16" t="s">
        <v>16</v>
      </c>
      <c r="I1721" s="17" t="s">
        <v>374</v>
      </c>
      <c r="J1721" s="18"/>
    </row>
    <row r="1722" customHeight="1" spans="1:10">
      <c r="A1722" s="19">
        <v>1720</v>
      </c>
      <c r="B1722" s="14" t="str">
        <f>REPLACE([1]公示用!M1722,2,1,"*")</f>
        <v>郭*</v>
      </c>
      <c r="C1722" s="15" t="s">
        <v>110</v>
      </c>
      <c r="D1722" s="19" t="s">
        <v>450</v>
      </c>
      <c r="E1722" s="19" t="s">
        <v>13</v>
      </c>
      <c r="F1722" s="16" t="s">
        <v>61</v>
      </c>
      <c r="G1722" s="17" t="s">
        <v>15</v>
      </c>
      <c r="H1722" s="16" t="s">
        <v>16</v>
      </c>
      <c r="I1722" s="17" t="s">
        <v>373</v>
      </c>
      <c r="J1722" s="18"/>
    </row>
    <row r="1723" customHeight="1" spans="1:10">
      <c r="A1723" s="19">
        <v>1721</v>
      </c>
      <c r="B1723" s="14" t="str">
        <f>REPLACE([1]公示用!M1723,2,1,"*")</f>
        <v>刘*豪</v>
      </c>
      <c r="C1723" s="15" t="s">
        <v>110</v>
      </c>
      <c r="D1723" s="19" t="s">
        <v>450</v>
      </c>
      <c r="E1723" s="19" t="s">
        <v>13</v>
      </c>
      <c r="F1723" s="16" t="s">
        <v>63</v>
      </c>
      <c r="G1723" s="17" t="s">
        <v>15</v>
      </c>
      <c r="H1723" s="16" t="s">
        <v>16</v>
      </c>
      <c r="I1723" s="17" t="s">
        <v>423</v>
      </c>
      <c r="J1723" s="18"/>
    </row>
    <row r="1724" customHeight="1" spans="1:10">
      <c r="A1724" s="19">
        <v>1722</v>
      </c>
      <c r="B1724" s="14" t="str">
        <f>REPLACE([1]公示用!M1724,2,1,"*")</f>
        <v>刘*鑫</v>
      </c>
      <c r="C1724" s="15" t="s">
        <v>33</v>
      </c>
      <c r="D1724" s="19" t="s">
        <v>450</v>
      </c>
      <c r="E1724" s="19" t="s">
        <v>13</v>
      </c>
      <c r="F1724" s="16" t="s">
        <v>66</v>
      </c>
      <c r="G1724" s="17" t="s">
        <v>15</v>
      </c>
      <c r="H1724" s="16" t="s">
        <v>16</v>
      </c>
      <c r="I1724" s="17" t="s">
        <v>425</v>
      </c>
      <c r="J1724" s="18"/>
    </row>
    <row r="1725" customHeight="1" spans="1:10">
      <c r="A1725" s="19">
        <v>1723</v>
      </c>
      <c r="B1725" s="14" t="str">
        <f>REPLACE([1]公示用!M1725,2,1,"*")</f>
        <v>樊*含</v>
      </c>
      <c r="C1725" s="15" t="s">
        <v>110</v>
      </c>
      <c r="D1725" s="19" t="s">
        <v>450</v>
      </c>
      <c r="E1725" s="19" t="s">
        <v>13</v>
      </c>
      <c r="F1725" s="16" t="s">
        <v>68</v>
      </c>
      <c r="G1725" s="17" t="s">
        <v>15</v>
      </c>
      <c r="H1725" s="16" t="s">
        <v>16</v>
      </c>
      <c r="I1725" s="17" t="s">
        <v>127</v>
      </c>
      <c r="J1725" s="18"/>
    </row>
    <row r="1726" customHeight="1" spans="1:10">
      <c r="A1726" s="19">
        <v>1724</v>
      </c>
      <c r="B1726" s="14" t="str">
        <f>REPLACE([1]公示用!M1726,2,1,"*")</f>
        <v>闫*远</v>
      </c>
      <c r="C1726" s="15" t="s">
        <v>36</v>
      </c>
      <c r="D1726" s="19" t="s">
        <v>450</v>
      </c>
      <c r="E1726" s="19" t="s">
        <v>13</v>
      </c>
      <c r="F1726" s="16" t="s">
        <v>70</v>
      </c>
      <c r="G1726" s="17" t="s">
        <v>15</v>
      </c>
      <c r="H1726" s="16" t="s">
        <v>16</v>
      </c>
      <c r="I1726" s="17" t="s">
        <v>292</v>
      </c>
      <c r="J1726" s="18"/>
    </row>
    <row r="1727" customHeight="1" spans="1:10">
      <c r="A1727" s="19">
        <v>1725</v>
      </c>
      <c r="B1727" s="14" t="str">
        <f>REPLACE([1]公示用!M1727,2,1,"*")</f>
        <v>田*洁</v>
      </c>
      <c r="C1727" s="15" t="s">
        <v>110</v>
      </c>
      <c r="D1727" s="19" t="s">
        <v>450</v>
      </c>
      <c r="E1727" s="19" t="s">
        <v>13</v>
      </c>
      <c r="F1727" s="16" t="s">
        <v>72</v>
      </c>
      <c r="G1727" s="17" t="s">
        <v>15</v>
      </c>
      <c r="H1727" s="16" t="s">
        <v>16</v>
      </c>
      <c r="I1727" s="17" t="s">
        <v>97</v>
      </c>
      <c r="J1727" s="18"/>
    </row>
    <row r="1728" customHeight="1" spans="1:10">
      <c r="A1728" s="19">
        <v>1726</v>
      </c>
      <c r="B1728" s="14" t="str">
        <f>REPLACE([1]公示用!M1728,2,1,"*")</f>
        <v>全*霞</v>
      </c>
      <c r="C1728" s="15" t="s">
        <v>11</v>
      </c>
      <c r="D1728" s="19" t="s">
        <v>450</v>
      </c>
      <c r="E1728" s="19" t="s">
        <v>13</v>
      </c>
      <c r="F1728" s="16" t="s">
        <v>74</v>
      </c>
      <c r="G1728" s="17" t="s">
        <v>15</v>
      </c>
      <c r="H1728" s="16" t="s">
        <v>16</v>
      </c>
      <c r="I1728" s="17" t="s">
        <v>324</v>
      </c>
      <c r="J1728" s="18"/>
    </row>
    <row r="1729" customHeight="1" spans="1:10">
      <c r="A1729" s="19">
        <v>1727</v>
      </c>
      <c r="B1729" s="14" t="str">
        <f>REPLACE([1]公示用!M1729,2,1,"*")</f>
        <v>李*洋</v>
      </c>
      <c r="C1729" s="15" t="s">
        <v>36</v>
      </c>
      <c r="D1729" s="19" t="s">
        <v>450</v>
      </c>
      <c r="E1729" s="19" t="s">
        <v>13</v>
      </c>
      <c r="F1729" s="16" t="s">
        <v>76</v>
      </c>
      <c r="G1729" s="17" t="s">
        <v>15</v>
      </c>
      <c r="H1729" s="16" t="s">
        <v>16</v>
      </c>
      <c r="I1729" s="17" t="s">
        <v>402</v>
      </c>
      <c r="J1729" s="18"/>
    </row>
    <row r="1730" customHeight="1" spans="1:10">
      <c r="A1730" s="19">
        <v>1728</v>
      </c>
      <c r="B1730" s="14" t="str">
        <f>REPLACE([1]公示用!M1730,2,1,"*")</f>
        <v>梁*远</v>
      </c>
      <c r="C1730" s="15" t="s">
        <v>36</v>
      </c>
      <c r="D1730" s="19" t="s">
        <v>450</v>
      </c>
      <c r="E1730" s="19" t="s">
        <v>13</v>
      </c>
      <c r="F1730" s="16" t="s">
        <v>78</v>
      </c>
      <c r="G1730" s="17" t="s">
        <v>15</v>
      </c>
      <c r="H1730" s="16" t="s">
        <v>16</v>
      </c>
      <c r="I1730" s="17" t="s">
        <v>390</v>
      </c>
      <c r="J1730" s="18"/>
    </row>
    <row r="1731" customHeight="1" spans="1:10">
      <c r="A1731" s="19">
        <v>1729</v>
      </c>
      <c r="B1731" s="14" t="str">
        <f>REPLACE([1]公示用!M1731,2,1,"*")</f>
        <v>杨*钰</v>
      </c>
      <c r="C1731" s="15" t="s">
        <v>65</v>
      </c>
      <c r="D1731" s="19" t="s">
        <v>450</v>
      </c>
      <c r="E1731" s="19" t="s">
        <v>13</v>
      </c>
      <c r="F1731" s="16" t="s">
        <v>80</v>
      </c>
      <c r="G1731" s="17" t="s">
        <v>15</v>
      </c>
      <c r="H1731" s="16" t="s">
        <v>16</v>
      </c>
      <c r="I1731" s="17" t="s">
        <v>374</v>
      </c>
      <c r="J1731" s="18"/>
    </row>
    <row r="1732" customHeight="1" spans="1:10">
      <c r="A1732" s="19">
        <v>1730</v>
      </c>
      <c r="B1732" s="14" t="str">
        <f>REPLACE([1]公示用!M1732,2,1,"*")</f>
        <v>徐*佳</v>
      </c>
      <c r="C1732" s="15" t="s">
        <v>65</v>
      </c>
      <c r="D1732" s="19" t="s">
        <v>450</v>
      </c>
      <c r="E1732" s="19" t="s">
        <v>13</v>
      </c>
      <c r="F1732" s="16" t="s">
        <v>82</v>
      </c>
      <c r="G1732" s="17" t="s">
        <v>15</v>
      </c>
      <c r="H1732" s="16" t="s">
        <v>16</v>
      </c>
      <c r="I1732" s="17" t="s">
        <v>409</v>
      </c>
      <c r="J1732" s="18"/>
    </row>
    <row r="1733" customHeight="1" spans="1:10">
      <c r="A1733" s="19">
        <v>1731</v>
      </c>
      <c r="B1733" s="14" t="str">
        <f>REPLACE([1]公示用!M1733,2,1,"*")</f>
        <v>惠*珊</v>
      </c>
      <c r="C1733" s="15" t="s">
        <v>33</v>
      </c>
      <c r="D1733" s="19" t="s">
        <v>450</v>
      </c>
      <c r="E1733" s="19" t="s">
        <v>13</v>
      </c>
      <c r="F1733" s="16" t="s">
        <v>84</v>
      </c>
      <c r="G1733" s="17" t="s">
        <v>15</v>
      </c>
      <c r="H1733" s="16" t="s">
        <v>16</v>
      </c>
      <c r="I1733" s="17" t="s">
        <v>138</v>
      </c>
      <c r="J1733" s="18"/>
    </row>
    <row r="1734" customHeight="1" spans="1:10">
      <c r="A1734" s="19">
        <v>1732</v>
      </c>
      <c r="B1734" s="14" t="str">
        <f>REPLACE([1]公示用!M1734,2,1,"*")</f>
        <v>王*露</v>
      </c>
      <c r="C1734" s="15" t="s">
        <v>26</v>
      </c>
      <c r="D1734" s="19" t="s">
        <v>450</v>
      </c>
      <c r="E1734" s="19" t="s">
        <v>13</v>
      </c>
      <c r="F1734" s="16" t="s">
        <v>86</v>
      </c>
      <c r="G1734" s="17" t="s">
        <v>15</v>
      </c>
      <c r="H1734" s="16" t="s">
        <v>16</v>
      </c>
      <c r="I1734" s="17" t="s">
        <v>223</v>
      </c>
      <c r="J1734" s="18"/>
    </row>
    <row r="1735" customHeight="1" spans="1:10">
      <c r="A1735" s="19">
        <v>1733</v>
      </c>
      <c r="B1735" s="14" t="str">
        <f>REPLACE([1]公示用!M1735,2,1,"*")</f>
        <v>陈*</v>
      </c>
      <c r="C1735" s="15" t="s">
        <v>36</v>
      </c>
      <c r="D1735" s="19" t="s">
        <v>450</v>
      </c>
      <c r="E1735" s="19" t="s">
        <v>13</v>
      </c>
      <c r="F1735" s="16" t="s">
        <v>88</v>
      </c>
      <c r="G1735" s="17" t="s">
        <v>15</v>
      </c>
      <c r="H1735" s="16" t="s">
        <v>16</v>
      </c>
      <c r="I1735" s="17" t="s">
        <v>365</v>
      </c>
      <c r="J1735" s="18"/>
    </row>
    <row r="1736" customHeight="1" spans="1:10">
      <c r="A1736" s="19">
        <v>1734</v>
      </c>
      <c r="B1736" s="14" t="str">
        <f>REPLACE([1]公示用!M1736,2,1,"*")</f>
        <v>赵*雅</v>
      </c>
      <c r="C1736" s="15" t="s">
        <v>36</v>
      </c>
      <c r="D1736" s="19" t="s">
        <v>450</v>
      </c>
      <c r="E1736" s="19" t="s">
        <v>13</v>
      </c>
      <c r="F1736" s="16" t="s">
        <v>90</v>
      </c>
      <c r="G1736" s="17" t="s">
        <v>15</v>
      </c>
      <c r="H1736" s="16" t="s">
        <v>16</v>
      </c>
      <c r="I1736" s="17" t="s">
        <v>411</v>
      </c>
      <c r="J1736" s="18"/>
    </row>
    <row r="1737" customHeight="1" spans="1:10">
      <c r="A1737" s="19">
        <v>1735</v>
      </c>
      <c r="B1737" s="14" t="str">
        <f>REPLACE([1]公示用!M1737,2,1,"*")</f>
        <v>柴*</v>
      </c>
      <c r="C1737" s="15" t="s">
        <v>23</v>
      </c>
      <c r="D1737" s="19" t="s">
        <v>450</v>
      </c>
      <c r="E1737" s="19" t="s">
        <v>13</v>
      </c>
      <c r="F1737" s="16" t="s">
        <v>92</v>
      </c>
      <c r="G1737" s="17" t="s">
        <v>15</v>
      </c>
      <c r="H1737" s="16" t="s">
        <v>16</v>
      </c>
      <c r="I1737" s="17" t="s">
        <v>338</v>
      </c>
      <c r="J1737" s="18"/>
    </row>
    <row r="1738" customHeight="1" spans="1:10">
      <c r="A1738" s="19">
        <v>1736</v>
      </c>
      <c r="B1738" s="14" t="str">
        <f>REPLACE([1]公示用!M1738,2,1,"*")</f>
        <v>张*晴</v>
      </c>
      <c r="C1738" s="15" t="s">
        <v>36</v>
      </c>
      <c r="D1738" s="19" t="s">
        <v>450</v>
      </c>
      <c r="E1738" s="19" t="s">
        <v>13</v>
      </c>
      <c r="F1738" s="16" t="s">
        <v>94</v>
      </c>
      <c r="G1738" s="17" t="s">
        <v>15</v>
      </c>
      <c r="H1738" s="16" t="s">
        <v>16</v>
      </c>
      <c r="I1738" s="17" t="s">
        <v>217</v>
      </c>
      <c r="J1738" s="18"/>
    </row>
    <row r="1739" customHeight="1" spans="1:10">
      <c r="A1739" s="19">
        <v>1737</v>
      </c>
      <c r="B1739" s="14" t="str">
        <f>REPLACE([1]公示用!M1739,2,1,"*")</f>
        <v>付*</v>
      </c>
      <c r="C1739" s="15" t="s">
        <v>33</v>
      </c>
      <c r="D1739" s="19" t="s">
        <v>450</v>
      </c>
      <c r="E1739" s="19" t="s">
        <v>13</v>
      </c>
      <c r="F1739" s="16" t="s">
        <v>96</v>
      </c>
      <c r="G1739" s="17" t="s">
        <v>15</v>
      </c>
      <c r="H1739" s="16" t="s">
        <v>16</v>
      </c>
      <c r="I1739" s="17" t="s">
        <v>280</v>
      </c>
      <c r="J1739" s="18"/>
    </row>
    <row r="1740" customHeight="1" spans="1:10">
      <c r="A1740" s="19">
        <v>1738</v>
      </c>
      <c r="B1740" s="14" t="str">
        <f>REPLACE([1]公示用!M1740,2,1,"*")</f>
        <v>刘*瑶</v>
      </c>
      <c r="C1740" s="15" t="s">
        <v>33</v>
      </c>
      <c r="D1740" s="19" t="s">
        <v>450</v>
      </c>
      <c r="E1740" s="19" t="s">
        <v>13</v>
      </c>
      <c r="F1740" s="16" t="s">
        <v>98</v>
      </c>
      <c r="G1740" s="17" t="s">
        <v>15</v>
      </c>
      <c r="H1740" s="16" t="s">
        <v>16</v>
      </c>
      <c r="I1740" s="17" t="s">
        <v>328</v>
      </c>
      <c r="J1740" s="18"/>
    </row>
    <row r="1741" customHeight="1" spans="1:10">
      <c r="A1741" s="19">
        <v>1739</v>
      </c>
      <c r="B1741" s="14" t="str">
        <f>REPLACE([1]公示用!M1741,2,1,"*")</f>
        <v>张*源</v>
      </c>
      <c r="C1741" s="15" t="s">
        <v>36</v>
      </c>
      <c r="D1741" s="19" t="s">
        <v>450</v>
      </c>
      <c r="E1741" s="19" t="s">
        <v>13</v>
      </c>
      <c r="F1741" s="16" t="s">
        <v>100</v>
      </c>
      <c r="G1741" s="17" t="s">
        <v>15</v>
      </c>
      <c r="H1741" s="16" t="s">
        <v>16</v>
      </c>
      <c r="I1741" s="17" t="s">
        <v>258</v>
      </c>
      <c r="J1741" s="18"/>
    </row>
    <row r="1742" customHeight="1" spans="1:10">
      <c r="A1742" s="19">
        <v>1740</v>
      </c>
      <c r="B1742" s="14" t="str">
        <f>REPLACE([1]公示用!M1742,2,1,"*")</f>
        <v>朱*豪</v>
      </c>
      <c r="C1742" s="15" t="s">
        <v>23</v>
      </c>
      <c r="D1742" s="19" t="s">
        <v>450</v>
      </c>
      <c r="E1742" s="19" t="s">
        <v>13</v>
      </c>
      <c r="F1742" s="16" t="s">
        <v>102</v>
      </c>
      <c r="G1742" s="17" t="s">
        <v>15</v>
      </c>
      <c r="H1742" s="16" t="s">
        <v>16</v>
      </c>
      <c r="I1742" s="17" t="s">
        <v>44</v>
      </c>
      <c r="J1742" s="18"/>
    </row>
    <row r="1743" customHeight="1" spans="1:10">
      <c r="A1743" s="19">
        <v>1741</v>
      </c>
      <c r="B1743" s="14" t="str">
        <f>REPLACE([1]公示用!M1743,2,1,"*")</f>
        <v>王*瀚</v>
      </c>
      <c r="C1743" s="15" t="s">
        <v>26</v>
      </c>
      <c r="D1743" s="19" t="s">
        <v>450</v>
      </c>
      <c r="E1743" s="19" t="s">
        <v>13</v>
      </c>
      <c r="F1743" s="16" t="s">
        <v>104</v>
      </c>
      <c r="G1743" s="17" t="s">
        <v>15</v>
      </c>
      <c r="H1743" s="16" t="s">
        <v>16</v>
      </c>
      <c r="I1743" s="17" t="s">
        <v>127</v>
      </c>
      <c r="J1743" s="18"/>
    </row>
    <row r="1744" customHeight="1" spans="1:10">
      <c r="A1744" s="19">
        <v>1742</v>
      </c>
      <c r="B1744" s="14" t="str">
        <f>REPLACE([1]公示用!M1744,2,1,"*")</f>
        <v>江*洋</v>
      </c>
      <c r="C1744" s="15" t="s">
        <v>23</v>
      </c>
      <c r="D1744" s="19" t="s">
        <v>450</v>
      </c>
      <c r="E1744" s="19" t="s">
        <v>13</v>
      </c>
      <c r="F1744" s="16" t="s">
        <v>106</v>
      </c>
      <c r="G1744" s="17" t="s">
        <v>15</v>
      </c>
      <c r="H1744" s="16" t="s">
        <v>16</v>
      </c>
      <c r="I1744" s="17" t="s">
        <v>121</v>
      </c>
      <c r="J1744" s="18"/>
    </row>
    <row r="1745" customHeight="1" spans="1:10">
      <c r="A1745" s="19">
        <v>1743</v>
      </c>
      <c r="B1745" s="14" t="str">
        <f>REPLACE([1]公示用!M1745,2,1,"*")</f>
        <v>赵*华</v>
      </c>
      <c r="C1745" s="15" t="s">
        <v>39</v>
      </c>
      <c r="D1745" s="19" t="s">
        <v>450</v>
      </c>
      <c r="E1745" s="19" t="s">
        <v>13</v>
      </c>
      <c r="F1745" s="16" t="s">
        <v>108</v>
      </c>
      <c r="G1745" s="17" t="s">
        <v>15</v>
      </c>
      <c r="H1745" s="16" t="s">
        <v>16</v>
      </c>
      <c r="I1745" s="17" t="s">
        <v>269</v>
      </c>
      <c r="J1745" s="18"/>
    </row>
    <row r="1746" customHeight="1" spans="1:10">
      <c r="A1746" s="19">
        <v>1744</v>
      </c>
      <c r="B1746" s="14" t="str">
        <f>REPLACE([1]公示用!M1746,2,1,"*")</f>
        <v>原*豪</v>
      </c>
      <c r="C1746" s="15" t="s">
        <v>11</v>
      </c>
      <c r="D1746" s="19" t="s">
        <v>450</v>
      </c>
      <c r="E1746" s="19" t="s">
        <v>13</v>
      </c>
      <c r="F1746" s="16" t="s">
        <v>111</v>
      </c>
      <c r="G1746" s="17" t="s">
        <v>15</v>
      </c>
      <c r="H1746" s="16" t="s">
        <v>16</v>
      </c>
      <c r="I1746" s="17" t="s">
        <v>377</v>
      </c>
      <c r="J1746" s="18"/>
    </row>
    <row r="1747" customHeight="1" spans="1:10">
      <c r="A1747" s="19">
        <v>1745</v>
      </c>
      <c r="B1747" s="14" t="str">
        <f>REPLACE([1]公示用!M1747,2,1,"*")</f>
        <v>朱*旭</v>
      </c>
      <c r="C1747" s="15" t="s">
        <v>18</v>
      </c>
      <c r="D1747" s="19" t="s">
        <v>450</v>
      </c>
      <c r="E1747" s="19" t="s">
        <v>13</v>
      </c>
      <c r="F1747" s="16" t="s">
        <v>113</v>
      </c>
      <c r="G1747" s="17" t="s">
        <v>15</v>
      </c>
      <c r="H1747" s="16" t="s">
        <v>16</v>
      </c>
      <c r="I1747" s="17" t="s">
        <v>226</v>
      </c>
      <c r="J1747" s="18"/>
    </row>
    <row r="1748" customHeight="1" spans="1:10">
      <c r="A1748" s="19">
        <v>1746</v>
      </c>
      <c r="B1748" s="14" t="str">
        <f>REPLACE([1]公示用!M1748,2,1,"*")</f>
        <v>卢*</v>
      </c>
      <c r="C1748" s="15" t="s">
        <v>39</v>
      </c>
      <c r="D1748" s="19" t="s">
        <v>450</v>
      </c>
      <c r="E1748" s="19" t="s">
        <v>13</v>
      </c>
      <c r="F1748" s="16" t="s">
        <v>115</v>
      </c>
      <c r="G1748" s="17" t="s">
        <v>15</v>
      </c>
      <c r="H1748" s="16" t="s">
        <v>16</v>
      </c>
      <c r="I1748" s="17" t="s">
        <v>207</v>
      </c>
      <c r="J1748" s="18"/>
    </row>
    <row r="1749" customHeight="1" spans="1:10">
      <c r="A1749" s="19">
        <v>1747</v>
      </c>
      <c r="B1749" s="14" t="str">
        <f>REPLACE([1]公示用!M1749,2,1,"*")</f>
        <v>卫*妮</v>
      </c>
      <c r="C1749" s="15" t="s">
        <v>58</v>
      </c>
      <c r="D1749" s="19" t="s">
        <v>450</v>
      </c>
      <c r="E1749" s="19" t="s">
        <v>13</v>
      </c>
      <c r="F1749" s="16" t="s">
        <v>116</v>
      </c>
      <c r="G1749" s="17" t="s">
        <v>15</v>
      </c>
      <c r="H1749" s="16" t="s">
        <v>16</v>
      </c>
      <c r="I1749" s="17" t="s">
        <v>329</v>
      </c>
      <c r="J1749" s="18"/>
    </row>
    <row r="1750" customHeight="1" spans="1:10">
      <c r="A1750" s="19">
        <v>1748</v>
      </c>
      <c r="B1750" s="14" t="str">
        <f>REPLACE([1]公示用!M1750,2,1,"*")</f>
        <v>暴*宁</v>
      </c>
      <c r="C1750" s="15" t="s">
        <v>58</v>
      </c>
      <c r="D1750" s="19" t="s">
        <v>450</v>
      </c>
      <c r="E1750" s="19" t="s">
        <v>13</v>
      </c>
      <c r="F1750" s="16" t="s">
        <v>118</v>
      </c>
      <c r="G1750" s="17" t="s">
        <v>15</v>
      </c>
      <c r="H1750" s="16" t="s">
        <v>16</v>
      </c>
      <c r="I1750" s="17" t="s">
        <v>254</v>
      </c>
      <c r="J1750" s="18"/>
    </row>
    <row r="1751" customHeight="1" spans="1:10">
      <c r="A1751" s="19">
        <v>1749</v>
      </c>
      <c r="B1751" s="14" t="str">
        <f>REPLACE([1]公示用!M1751,2,1,"*")</f>
        <v>马*梦</v>
      </c>
      <c r="C1751" s="15" t="s">
        <v>110</v>
      </c>
      <c r="D1751" s="19" t="s">
        <v>450</v>
      </c>
      <c r="E1751" s="19" t="s">
        <v>13</v>
      </c>
      <c r="F1751" s="16" t="s">
        <v>120</v>
      </c>
      <c r="G1751" s="17" t="s">
        <v>15</v>
      </c>
      <c r="H1751" s="16" t="s">
        <v>16</v>
      </c>
      <c r="I1751" s="17" t="s">
        <v>182</v>
      </c>
      <c r="J1751" s="18"/>
    </row>
    <row r="1752" customHeight="1" spans="1:10">
      <c r="A1752" s="19">
        <v>1750</v>
      </c>
      <c r="B1752" s="14" t="str">
        <f>REPLACE([1]公示用!M1752,2,1,"*")</f>
        <v>孟*</v>
      </c>
      <c r="C1752" s="15" t="s">
        <v>110</v>
      </c>
      <c r="D1752" s="19" t="s">
        <v>450</v>
      </c>
      <c r="E1752" s="19" t="s">
        <v>13</v>
      </c>
      <c r="F1752" s="16" t="s">
        <v>122</v>
      </c>
      <c r="G1752" s="17" t="s">
        <v>15</v>
      </c>
      <c r="H1752" s="16" t="s">
        <v>16</v>
      </c>
      <c r="I1752" s="17" t="s">
        <v>395</v>
      </c>
      <c r="J1752" s="18"/>
    </row>
    <row r="1753" customHeight="1" spans="1:10">
      <c r="A1753" s="19">
        <v>1751</v>
      </c>
      <c r="B1753" s="14" t="str">
        <f>REPLACE([1]公示用!M1753,2,1,"*")</f>
        <v>白*洁</v>
      </c>
      <c r="C1753" s="15" t="s">
        <v>33</v>
      </c>
      <c r="D1753" s="19" t="s">
        <v>450</v>
      </c>
      <c r="E1753" s="19" t="s">
        <v>13</v>
      </c>
      <c r="F1753" s="16" t="s">
        <v>124</v>
      </c>
      <c r="G1753" s="17" t="s">
        <v>15</v>
      </c>
      <c r="H1753" s="16" t="s">
        <v>16</v>
      </c>
      <c r="I1753" s="17" t="s">
        <v>436</v>
      </c>
      <c r="J1753" s="18"/>
    </row>
    <row r="1754" customHeight="1" spans="1:10">
      <c r="A1754" s="19">
        <v>1752</v>
      </c>
      <c r="B1754" s="14" t="str">
        <f>REPLACE([1]公示用!M1754,2,1,"*")</f>
        <v>田*幸</v>
      </c>
      <c r="C1754" s="15" t="s">
        <v>55</v>
      </c>
      <c r="D1754" s="19" t="s">
        <v>450</v>
      </c>
      <c r="E1754" s="19" t="s">
        <v>13</v>
      </c>
      <c r="F1754" s="16" t="s">
        <v>126</v>
      </c>
      <c r="G1754" s="17" t="s">
        <v>15</v>
      </c>
      <c r="H1754" s="16" t="s">
        <v>16</v>
      </c>
      <c r="I1754" s="17" t="s">
        <v>30</v>
      </c>
      <c r="J1754" s="18"/>
    </row>
    <row r="1755" customHeight="1" spans="1:10">
      <c r="A1755" s="19">
        <v>1753</v>
      </c>
      <c r="B1755" s="14" t="str">
        <f>REPLACE([1]公示用!M1755,2,1,"*")</f>
        <v>白*旭</v>
      </c>
      <c r="C1755" s="15" t="s">
        <v>65</v>
      </c>
      <c r="D1755" s="19" t="s">
        <v>450</v>
      </c>
      <c r="E1755" s="19" t="s">
        <v>13</v>
      </c>
      <c r="F1755" s="16" t="s">
        <v>128</v>
      </c>
      <c r="G1755" s="17" t="s">
        <v>15</v>
      </c>
      <c r="H1755" s="16" t="s">
        <v>16</v>
      </c>
      <c r="I1755" s="17" t="s">
        <v>410</v>
      </c>
      <c r="J1755" s="18"/>
    </row>
    <row r="1756" customHeight="1" spans="1:10">
      <c r="A1756" s="19">
        <v>1754</v>
      </c>
      <c r="B1756" s="14" t="str">
        <f>REPLACE([1]公示用!M1756,2,1,"*")</f>
        <v>寇*锐</v>
      </c>
      <c r="C1756" s="15" t="s">
        <v>58</v>
      </c>
      <c r="D1756" s="19" t="s">
        <v>450</v>
      </c>
      <c r="E1756" s="19" t="s">
        <v>13</v>
      </c>
      <c r="F1756" s="16" t="s">
        <v>130</v>
      </c>
      <c r="G1756" s="17" t="s">
        <v>15</v>
      </c>
      <c r="H1756" s="16" t="s">
        <v>16</v>
      </c>
      <c r="I1756" s="17" t="s">
        <v>304</v>
      </c>
      <c r="J1756" s="18"/>
    </row>
    <row r="1757" customHeight="1" spans="1:10">
      <c r="A1757" s="19">
        <v>1755</v>
      </c>
      <c r="B1757" s="14" t="str">
        <f>REPLACE([1]公示用!M1757,2,1,"*")</f>
        <v>王*雯</v>
      </c>
      <c r="C1757" s="15" t="s">
        <v>18</v>
      </c>
      <c r="D1757" s="19" t="s">
        <v>450</v>
      </c>
      <c r="E1757" s="19" t="s">
        <v>13</v>
      </c>
      <c r="F1757" s="16" t="s">
        <v>132</v>
      </c>
      <c r="G1757" s="17" t="s">
        <v>15</v>
      </c>
      <c r="H1757" s="16" t="s">
        <v>16</v>
      </c>
      <c r="I1757" s="17" t="s">
        <v>95</v>
      </c>
      <c r="J1757" s="18"/>
    </row>
    <row r="1758" customHeight="1" spans="1:10">
      <c r="A1758" s="19">
        <v>1756</v>
      </c>
      <c r="B1758" s="14" t="str">
        <f>REPLACE([1]公示用!M1758,2,1,"*")</f>
        <v>朱*昊</v>
      </c>
      <c r="C1758" s="15" t="s">
        <v>33</v>
      </c>
      <c r="D1758" s="19" t="s">
        <v>450</v>
      </c>
      <c r="E1758" s="19" t="s">
        <v>13</v>
      </c>
      <c r="F1758" s="16" t="s">
        <v>134</v>
      </c>
      <c r="G1758" s="17" t="s">
        <v>15</v>
      </c>
      <c r="H1758" s="16" t="s">
        <v>16</v>
      </c>
      <c r="I1758" s="17" t="s">
        <v>311</v>
      </c>
      <c r="J1758" s="18"/>
    </row>
    <row r="1759" customHeight="1" spans="1:10">
      <c r="A1759" s="19">
        <v>1757</v>
      </c>
      <c r="B1759" s="14" t="str">
        <f>REPLACE([1]公示用!M1759,2,1,"*")</f>
        <v>杨*丹</v>
      </c>
      <c r="C1759" s="15" t="s">
        <v>26</v>
      </c>
      <c r="D1759" s="19" t="s">
        <v>450</v>
      </c>
      <c r="E1759" s="19" t="s">
        <v>13</v>
      </c>
      <c r="F1759" s="16" t="s">
        <v>135</v>
      </c>
      <c r="G1759" s="17" t="s">
        <v>15</v>
      </c>
      <c r="H1759" s="16" t="s">
        <v>16</v>
      </c>
      <c r="I1759" s="17" t="s">
        <v>223</v>
      </c>
      <c r="J1759" s="18"/>
    </row>
    <row r="1760" customHeight="1" spans="1:10">
      <c r="A1760" s="19">
        <v>1758</v>
      </c>
      <c r="B1760" s="14" t="str">
        <f>REPLACE([1]公示用!M1760,2,1,"*")</f>
        <v>曾*</v>
      </c>
      <c r="C1760" s="15" t="s">
        <v>58</v>
      </c>
      <c r="D1760" s="19" t="s">
        <v>450</v>
      </c>
      <c r="E1760" s="19" t="s">
        <v>13</v>
      </c>
      <c r="F1760" s="16" t="s">
        <v>137</v>
      </c>
      <c r="G1760" s="17" t="s">
        <v>15</v>
      </c>
      <c r="H1760" s="16" t="s">
        <v>16</v>
      </c>
      <c r="I1760" s="17" t="s">
        <v>107</v>
      </c>
      <c r="J1760" s="18"/>
    </row>
    <row r="1761" customHeight="1" spans="1:10">
      <c r="A1761" s="19">
        <v>1759</v>
      </c>
      <c r="B1761" s="14" t="str">
        <f>REPLACE([1]公示用!M1761,2,1,"*")</f>
        <v>吴*</v>
      </c>
      <c r="C1761" s="15" t="s">
        <v>65</v>
      </c>
      <c r="D1761" s="19" t="s">
        <v>450</v>
      </c>
      <c r="E1761" s="19" t="s">
        <v>13</v>
      </c>
      <c r="F1761" s="16" t="s">
        <v>139</v>
      </c>
      <c r="G1761" s="17" t="s">
        <v>15</v>
      </c>
      <c r="H1761" s="16" t="s">
        <v>16</v>
      </c>
      <c r="I1761" s="17" t="s">
        <v>427</v>
      </c>
      <c r="J1761" s="18"/>
    </row>
    <row r="1762" customHeight="1" spans="1:10">
      <c r="A1762" s="19">
        <v>1760</v>
      </c>
      <c r="B1762" s="14" t="str">
        <f>REPLACE([1]公示用!M1762,2,1,"*")</f>
        <v>张*芯</v>
      </c>
      <c r="C1762" s="15" t="s">
        <v>58</v>
      </c>
      <c r="D1762" s="19" t="s">
        <v>450</v>
      </c>
      <c r="E1762" s="19" t="s">
        <v>13</v>
      </c>
      <c r="F1762" s="16" t="s">
        <v>141</v>
      </c>
      <c r="G1762" s="17" t="s">
        <v>15</v>
      </c>
      <c r="H1762" s="16" t="s">
        <v>16</v>
      </c>
      <c r="I1762" s="17" t="s">
        <v>327</v>
      </c>
      <c r="J1762" s="18"/>
    </row>
    <row r="1763" customHeight="1" spans="1:10">
      <c r="A1763" s="19">
        <v>1761</v>
      </c>
      <c r="B1763" s="14" t="str">
        <f>REPLACE([1]公示用!M1763,2,1,"*")</f>
        <v>史*博</v>
      </c>
      <c r="C1763" s="15" t="s">
        <v>26</v>
      </c>
      <c r="D1763" s="19" t="s">
        <v>450</v>
      </c>
      <c r="E1763" s="19" t="s">
        <v>13</v>
      </c>
      <c r="F1763" s="16" t="s">
        <v>143</v>
      </c>
      <c r="G1763" s="17" t="s">
        <v>15</v>
      </c>
      <c r="H1763" s="16" t="s">
        <v>16</v>
      </c>
      <c r="I1763" s="17" t="s">
        <v>321</v>
      </c>
      <c r="J1763" s="18"/>
    </row>
    <row r="1764" customHeight="1" spans="1:10">
      <c r="A1764" s="19">
        <v>1762</v>
      </c>
      <c r="B1764" s="14" t="str">
        <f>REPLACE([1]公示用!M1764,2,1,"*")</f>
        <v>鄢*龙</v>
      </c>
      <c r="C1764" s="15" t="s">
        <v>23</v>
      </c>
      <c r="D1764" s="19" t="s">
        <v>450</v>
      </c>
      <c r="E1764" s="19" t="s">
        <v>13</v>
      </c>
      <c r="F1764" s="16" t="s">
        <v>145</v>
      </c>
      <c r="G1764" s="17" t="s">
        <v>15</v>
      </c>
      <c r="H1764" s="16" t="s">
        <v>16</v>
      </c>
      <c r="I1764" s="17" t="s">
        <v>216</v>
      </c>
      <c r="J1764" s="18"/>
    </row>
    <row r="1765" customHeight="1" spans="1:10">
      <c r="A1765" s="19">
        <v>1763</v>
      </c>
      <c r="B1765" s="14" t="str">
        <f>REPLACE([1]公示用!M1765,2,1,"*")</f>
        <v>杨*月</v>
      </c>
      <c r="C1765" s="15" t="s">
        <v>65</v>
      </c>
      <c r="D1765" s="19" t="s">
        <v>450</v>
      </c>
      <c r="E1765" s="19" t="s">
        <v>13</v>
      </c>
      <c r="F1765" s="16" t="s">
        <v>147</v>
      </c>
      <c r="G1765" s="17" t="s">
        <v>15</v>
      </c>
      <c r="H1765" s="16" t="s">
        <v>16</v>
      </c>
      <c r="I1765" s="17" t="s">
        <v>38</v>
      </c>
      <c r="J1765" s="18"/>
    </row>
    <row r="1766" customHeight="1" spans="1:10">
      <c r="A1766" s="19">
        <v>1764</v>
      </c>
      <c r="B1766" s="14" t="str">
        <f>REPLACE([1]公示用!M1766,2,1,"*")</f>
        <v>王*</v>
      </c>
      <c r="C1766" s="15" t="s">
        <v>58</v>
      </c>
      <c r="D1766" s="19" t="s">
        <v>450</v>
      </c>
      <c r="E1766" s="19" t="s">
        <v>13</v>
      </c>
      <c r="F1766" s="16" t="s">
        <v>149</v>
      </c>
      <c r="G1766" s="17" t="s">
        <v>15</v>
      </c>
      <c r="H1766" s="16" t="s">
        <v>16</v>
      </c>
      <c r="I1766" s="17" t="s">
        <v>309</v>
      </c>
      <c r="J1766" s="18"/>
    </row>
    <row r="1767" customHeight="1" spans="1:10">
      <c r="A1767" s="19">
        <v>1765</v>
      </c>
      <c r="B1767" s="14" t="str">
        <f>REPLACE([1]公示用!M1767,2,1,"*")</f>
        <v>李*瑶</v>
      </c>
      <c r="C1767" s="15" t="s">
        <v>23</v>
      </c>
      <c r="D1767" s="19" t="s">
        <v>450</v>
      </c>
      <c r="E1767" s="19" t="s">
        <v>13</v>
      </c>
      <c r="F1767" s="16" t="s">
        <v>151</v>
      </c>
      <c r="G1767" s="17" t="s">
        <v>15</v>
      </c>
      <c r="H1767" s="16" t="s">
        <v>16</v>
      </c>
      <c r="I1767" s="17" t="s">
        <v>22</v>
      </c>
      <c r="J1767" s="18"/>
    </row>
    <row r="1768" customHeight="1" spans="1:10">
      <c r="A1768" s="19">
        <v>1766</v>
      </c>
      <c r="B1768" s="14" t="str">
        <f>REPLACE([1]公示用!M1768,2,1,"*")</f>
        <v>倪*莲</v>
      </c>
      <c r="C1768" s="15" t="s">
        <v>33</v>
      </c>
      <c r="D1768" s="19" t="s">
        <v>450</v>
      </c>
      <c r="E1768" s="19" t="s">
        <v>13</v>
      </c>
      <c r="F1768" s="16" t="s">
        <v>153</v>
      </c>
      <c r="G1768" s="17" t="s">
        <v>15</v>
      </c>
      <c r="H1768" s="16" t="s">
        <v>16</v>
      </c>
      <c r="I1768" s="17" t="s">
        <v>295</v>
      </c>
      <c r="J1768" s="18"/>
    </row>
    <row r="1769" customHeight="1" spans="1:10">
      <c r="A1769" s="19">
        <v>1767</v>
      </c>
      <c r="B1769" s="14" t="str">
        <f>REPLACE([1]公示用!M1769,2,1,"*")</f>
        <v>高*蕊</v>
      </c>
      <c r="C1769" s="15" t="s">
        <v>36</v>
      </c>
      <c r="D1769" s="19" t="s">
        <v>450</v>
      </c>
      <c r="E1769" s="19" t="s">
        <v>13</v>
      </c>
      <c r="F1769" s="16" t="s">
        <v>155</v>
      </c>
      <c r="G1769" s="17" t="s">
        <v>15</v>
      </c>
      <c r="H1769" s="16" t="s">
        <v>16</v>
      </c>
      <c r="I1769" s="17" t="s">
        <v>334</v>
      </c>
      <c r="J1769" s="18"/>
    </row>
    <row r="1770" customHeight="1" spans="1:10">
      <c r="A1770" s="19">
        <v>1768</v>
      </c>
      <c r="B1770" s="14" t="str">
        <f>REPLACE([1]公示用!M1770,2,1,"*")</f>
        <v>肖*圆</v>
      </c>
      <c r="C1770" s="15" t="s">
        <v>55</v>
      </c>
      <c r="D1770" s="19" t="s">
        <v>450</v>
      </c>
      <c r="E1770" s="19" t="s">
        <v>13</v>
      </c>
      <c r="F1770" s="16" t="s">
        <v>156</v>
      </c>
      <c r="G1770" s="17" t="s">
        <v>15</v>
      </c>
      <c r="H1770" s="16" t="s">
        <v>16</v>
      </c>
      <c r="I1770" s="17" t="s">
        <v>154</v>
      </c>
      <c r="J1770" s="18"/>
    </row>
    <row r="1771" customHeight="1" spans="1:10">
      <c r="A1771" s="19">
        <v>1769</v>
      </c>
      <c r="B1771" s="14" t="str">
        <f>REPLACE([1]公示用!M1771,2,1,"*")</f>
        <v>李*</v>
      </c>
      <c r="C1771" s="15" t="s">
        <v>55</v>
      </c>
      <c r="D1771" s="19" t="s">
        <v>450</v>
      </c>
      <c r="E1771" s="19" t="s">
        <v>13</v>
      </c>
      <c r="F1771" s="16" t="s">
        <v>158</v>
      </c>
      <c r="G1771" s="17" t="s">
        <v>15</v>
      </c>
      <c r="H1771" s="16" t="s">
        <v>16</v>
      </c>
      <c r="I1771" s="17" t="s">
        <v>99</v>
      </c>
      <c r="J1771" s="18"/>
    </row>
    <row r="1772" customHeight="1" spans="1:10">
      <c r="A1772" s="19">
        <v>1770</v>
      </c>
      <c r="B1772" s="14" t="str">
        <f>REPLACE([1]公示用!M1772,2,1,"*")</f>
        <v>冷*怡</v>
      </c>
      <c r="C1772" s="15" t="s">
        <v>11</v>
      </c>
      <c r="D1772" s="19" t="s">
        <v>450</v>
      </c>
      <c r="E1772" s="19" t="s">
        <v>13</v>
      </c>
      <c r="F1772" s="16" t="s">
        <v>160</v>
      </c>
      <c r="G1772" s="17" t="s">
        <v>15</v>
      </c>
      <c r="H1772" s="16" t="s">
        <v>16</v>
      </c>
      <c r="I1772" s="17" t="s">
        <v>417</v>
      </c>
      <c r="J1772" s="18"/>
    </row>
    <row r="1773" customHeight="1" spans="1:10">
      <c r="A1773" s="19">
        <v>1771</v>
      </c>
      <c r="B1773" s="14" t="str">
        <f>REPLACE([1]公示用!M1773,2,1,"*")</f>
        <v>南*</v>
      </c>
      <c r="C1773" s="15" t="s">
        <v>58</v>
      </c>
      <c r="D1773" s="19" t="s">
        <v>450</v>
      </c>
      <c r="E1773" s="19" t="s">
        <v>13</v>
      </c>
      <c r="F1773" s="16" t="s">
        <v>162</v>
      </c>
      <c r="G1773" s="17" t="s">
        <v>15</v>
      </c>
      <c r="H1773" s="16" t="s">
        <v>16</v>
      </c>
      <c r="I1773" s="17" t="s">
        <v>408</v>
      </c>
      <c r="J1773" s="18"/>
    </row>
    <row r="1774" customHeight="1" spans="1:10">
      <c r="A1774" s="19">
        <v>1772</v>
      </c>
      <c r="B1774" s="14" t="str">
        <f>REPLACE([1]公示用!M1774,2,1,"*")</f>
        <v>石*静</v>
      </c>
      <c r="C1774" s="15" t="s">
        <v>58</v>
      </c>
      <c r="D1774" s="19" t="s">
        <v>450</v>
      </c>
      <c r="E1774" s="19" t="s">
        <v>13</v>
      </c>
      <c r="F1774" s="16" t="s">
        <v>163</v>
      </c>
      <c r="G1774" s="17" t="s">
        <v>15</v>
      </c>
      <c r="H1774" s="16" t="s">
        <v>16</v>
      </c>
      <c r="I1774" s="17" t="s">
        <v>269</v>
      </c>
      <c r="J1774" s="18"/>
    </row>
    <row r="1775" customHeight="1" spans="1:10">
      <c r="A1775" s="19">
        <v>1773</v>
      </c>
      <c r="B1775" s="14" t="str">
        <f>REPLACE([1]公示用!M1775,2,1,"*")</f>
        <v>姜*</v>
      </c>
      <c r="C1775" s="15" t="s">
        <v>18</v>
      </c>
      <c r="D1775" s="19" t="s">
        <v>450</v>
      </c>
      <c r="E1775" s="19" t="s">
        <v>13</v>
      </c>
      <c r="F1775" s="16" t="s">
        <v>165</v>
      </c>
      <c r="G1775" s="17" t="s">
        <v>15</v>
      </c>
      <c r="H1775" s="16" t="s">
        <v>16</v>
      </c>
      <c r="I1775" s="17" t="s">
        <v>226</v>
      </c>
      <c r="J1775" s="18"/>
    </row>
    <row r="1776" customHeight="1" spans="1:10">
      <c r="A1776" s="19">
        <v>1774</v>
      </c>
      <c r="B1776" s="14" t="str">
        <f>REPLACE([1]公示用!M1776,2,1,"*")</f>
        <v>王*慧</v>
      </c>
      <c r="C1776" s="15" t="s">
        <v>33</v>
      </c>
      <c r="D1776" s="19" t="s">
        <v>450</v>
      </c>
      <c r="E1776" s="19" t="s">
        <v>13</v>
      </c>
      <c r="F1776" s="16" t="s">
        <v>167</v>
      </c>
      <c r="G1776" s="17" t="s">
        <v>15</v>
      </c>
      <c r="H1776" s="16" t="s">
        <v>16</v>
      </c>
      <c r="I1776" s="17" t="s">
        <v>363</v>
      </c>
      <c r="J1776" s="18"/>
    </row>
    <row r="1777" customHeight="1" spans="1:10">
      <c r="A1777" s="19">
        <v>1775</v>
      </c>
      <c r="B1777" s="14" t="str">
        <f>REPLACE([1]公示用!M1777,2,1,"*")</f>
        <v>周*茹</v>
      </c>
      <c r="C1777" s="15" t="s">
        <v>55</v>
      </c>
      <c r="D1777" s="19" t="s">
        <v>450</v>
      </c>
      <c r="E1777" s="19" t="s">
        <v>13</v>
      </c>
      <c r="F1777" s="16" t="s">
        <v>168</v>
      </c>
      <c r="G1777" s="17" t="s">
        <v>15</v>
      </c>
      <c r="H1777" s="16" t="s">
        <v>16</v>
      </c>
      <c r="I1777" s="17" t="s">
        <v>48</v>
      </c>
      <c r="J1777" s="18"/>
    </row>
    <row r="1778" customHeight="1" spans="1:10">
      <c r="A1778" s="19">
        <v>1776</v>
      </c>
      <c r="B1778" s="14" t="str">
        <f>REPLACE([1]公示用!M1778,2,1,"*")</f>
        <v>张*晗</v>
      </c>
      <c r="C1778" s="15" t="s">
        <v>65</v>
      </c>
      <c r="D1778" s="19" t="s">
        <v>450</v>
      </c>
      <c r="E1778" s="19" t="s">
        <v>13</v>
      </c>
      <c r="F1778" s="16" t="s">
        <v>170</v>
      </c>
      <c r="G1778" s="17" t="s">
        <v>15</v>
      </c>
      <c r="H1778" s="16" t="s">
        <v>16</v>
      </c>
      <c r="I1778" s="17" t="s">
        <v>67</v>
      </c>
      <c r="J1778" s="18"/>
    </row>
    <row r="1779" customHeight="1" spans="1:10">
      <c r="A1779" s="19">
        <v>1777</v>
      </c>
      <c r="B1779" s="14" t="str">
        <f>REPLACE([1]公示用!M1779,2,1,"*")</f>
        <v>高*茹</v>
      </c>
      <c r="C1779" s="15" t="s">
        <v>33</v>
      </c>
      <c r="D1779" s="19" t="s">
        <v>450</v>
      </c>
      <c r="E1779" s="19" t="s">
        <v>13</v>
      </c>
      <c r="F1779" s="16" t="s">
        <v>172</v>
      </c>
      <c r="G1779" s="17" t="s">
        <v>15</v>
      </c>
      <c r="H1779" s="16" t="s">
        <v>16</v>
      </c>
      <c r="I1779" s="17" t="s">
        <v>199</v>
      </c>
      <c r="J1779" s="18"/>
    </row>
    <row r="1780" customHeight="1" spans="1:10">
      <c r="A1780" s="19">
        <v>1778</v>
      </c>
      <c r="B1780" s="14" t="str">
        <f>REPLACE([1]公示用!M1780,2,1,"*")</f>
        <v>李*贺</v>
      </c>
      <c r="C1780" s="15" t="s">
        <v>65</v>
      </c>
      <c r="D1780" s="19" t="s">
        <v>450</v>
      </c>
      <c r="E1780" s="19" t="s">
        <v>13</v>
      </c>
      <c r="F1780" s="16" t="s">
        <v>173</v>
      </c>
      <c r="G1780" s="17" t="s">
        <v>15</v>
      </c>
      <c r="H1780" s="16" t="s">
        <v>16</v>
      </c>
      <c r="I1780" s="17" t="s">
        <v>32</v>
      </c>
      <c r="J1780" s="18"/>
    </row>
    <row r="1781" customHeight="1" spans="1:10">
      <c r="A1781" s="19">
        <v>1779</v>
      </c>
      <c r="B1781" s="14" t="str">
        <f>REPLACE([1]公示用!M1781,2,1,"*")</f>
        <v>梁*晴</v>
      </c>
      <c r="C1781" s="15" t="s">
        <v>23</v>
      </c>
      <c r="D1781" s="19" t="s">
        <v>450</v>
      </c>
      <c r="E1781" s="19" t="s">
        <v>13</v>
      </c>
      <c r="F1781" s="16" t="s">
        <v>175</v>
      </c>
      <c r="G1781" s="17" t="s">
        <v>15</v>
      </c>
      <c r="H1781" s="16" t="s">
        <v>16</v>
      </c>
      <c r="I1781" s="17" t="s">
        <v>275</v>
      </c>
      <c r="J1781" s="18"/>
    </row>
    <row r="1782" customHeight="1" spans="1:10">
      <c r="A1782" s="19">
        <v>1780</v>
      </c>
      <c r="B1782" s="14" t="str">
        <f>REPLACE([1]公示用!M1782,2,1,"*")</f>
        <v>李*</v>
      </c>
      <c r="C1782" s="15" t="s">
        <v>58</v>
      </c>
      <c r="D1782" s="19" t="s">
        <v>450</v>
      </c>
      <c r="E1782" s="19" t="s">
        <v>13</v>
      </c>
      <c r="F1782" s="16" t="s">
        <v>177</v>
      </c>
      <c r="G1782" s="17" t="s">
        <v>15</v>
      </c>
      <c r="H1782" s="16" t="s">
        <v>16</v>
      </c>
      <c r="I1782" s="17" t="s">
        <v>316</v>
      </c>
      <c r="J1782" s="18"/>
    </row>
    <row r="1783" customHeight="1" spans="1:10">
      <c r="A1783" s="19">
        <v>1781</v>
      </c>
      <c r="B1783" s="14" t="str">
        <f>REPLACE([1]公示用!M1783,2,1,"*")</f>
        <v>赵*怡</v>
      </c>
      <c r="C1783" s="15" t="s">
        <v>18</v>
      </c>
      <c r="D1783" s="19" t="s">
        <v>450</v>
      </c>
      <c r="E1783" s="19" t="s">
        <v>13</v>
      </c>
      <c r="F1783" s="16" t="s">
        <v>181</v>
      </c>
      <c r="G1783" s="17" t="s">
        <v>15</v>
      </c>
      <c r="H1783" s="16" t="s">
        <v>16</v>
      </c>
      <c r="I1783" s="17" t="s">
        <v>415</v>
      </c>
      <c r="J1783" s="18"/>
    </row>
    <row r="1784" customHeight="1" spans="1:10">
      <c r="A1784" s="19">
        <v>1782</v>
      </c>
      <c r="B1784" s="14" t="str">
        <f>REPLACE([1]公示用!M1784,2,1,"*")</f>
        <v>李*</v>
      </c>
      <c r="C1784" s="15" t="s">
        <v>39</v>
      </c>
      <c r="D1784" s="19" t="s">
        <v>450</v>
      </c>
      <c r="E1784" s="19" t="s">
        <v>13</v>
      </c>
      <c r="F1784" s="16" t="s">
        <v>183</v>
      </c>
      <c r="G1784" s="17" t="s">
        <v>15</v>
      </c>
      <c r="H1784" s="16" t="s">
        <v>16</v>
      </c>
      <c r="I1784" s="17" t="s">
        <v>365</v>
      </c>
      <c r="J1784" s="18"/>
    </row>
    <row r="1785" customHeight="1" spans="1:10">
      <c r="A1785" s="19">
        <v>1783</v>
      </c>
      <c r="B1785" s="14" t="str">
        <f>REPLACE([1]公示用!M1785,2,1,"*")</f>
        <v>郭*</v>
      </c>
      <c r="C1785" s="15" t="s">
        <v>23</v>
      </c>
      <c r="D1785" s="19" t="s">
        <v>450</v>
      </c>
      <c r="E1785" s="19" t="s">
        <v>13</v>
      </c>
      <c r="F1785" s="16" t="s">
        <v>185</v>
      </c>
      <c r="G1785" s="17" t="s">
        <v>15</v>
      </c>
      <c r="H1785" s="16" t="s">
        <v>16</v>
      </c>
      <c r="I1785" s="17" t="s">
        <v>95</v>
      </c>
      <c r="J1785" s="18"/>
    </row>
    <row r="1786" customHeight="1" spans="1:10">
      <c r="A1786" s="19">
        <v>1784</v>
      </c>
      <c r="B1786" s="14" t="str">
        <f>REPLACE([1]公示用!M1786,2,1,"*")</f>
        <v>原*梦</v>
      </c>
      <c r="C1786" s="15" t="s">
        <v>26</v>
      </c>
      <c r="D1786" s="19" t="s">
        <v>450</v>
      </c>
      <c r="E1786" s="19" t="s">
        <v>13</v>
      </c>
      <c r="F1786" s="16" t="s">
        <v>187</v>
      </c>
      <c r="G1786" s="17" t="s">
        <v>15</v>
      </c>
      <c r="H1786" s="16" t="s">
        <v>16</v>
      </c>
      <c r="I1786" s="17" t="s">
        <v>243</v>
      </c>
      <c r="J1786" s="18"/>
    </row>
    <row r="1787" customHeight="1" spans="1:10">
      <c r="A1787" s="19">
        <v>1785</v>
      </c>
      <c r="B1787" s="14" t="str">
        <f>REPLACE([1]公示用!M1787,2,1,"*")</f>
        <v>郭*娇</v>
      </c>
      <c r="C1787" s="15" t="s">
        <v>58</v>
      </c>
      <c r="D1787" s="19" t="s">
        <v>450</v>
      </c>
      <c r="E1787" s="19" t="s">
        <v>13</v>
      </c>
      <c r="F1787" s="16" t="s">
        <v>188</v>
      </c>
      <c r="G1787" s="17" t="s">
        <v>15</v>
      </c>
      <c r="H1787" s="16" t="s">
        <v>16</v>
      </c>
      <c r="I1787" s="17" t="s">
        <v>290</v>
      </c>
      <c r="J1787" s="18"/>
    </row>
    <row r="1788" customHeight="1" spans="1:10">
      <c r="A1788" s="19">
        <v>1786</v>
      </c>
      <c r="B1788" s="14" t="str">
        <f>REPLACE([1]公示用!M1788,2,1,"*")</f>
        <v>龚*方</v>
      </c>
      <c r="C1788" s="15" t="s">
        <v>26</v>
      </c>
      <c r="D1788" s="19" t="s">
        <v>450</v>
      </c>
      <c r="E1788" s="19" t="s">
        <v>13</v>
      </c>
      <c r="F1788" s="16" t="s">
        <v>190</v>
      </c>
      <c r="G1788" s="17" t="s">
        <v>15</v>
      </c>
      <c r="H1788" s="16" t="s">
        <v>16</v>
      </c>
      <c r="I1788" s="17" t="s">
        <v>412</v>
      </c>
      <c r="J1788" s="18"/>
    </row>
    <row r="1789" customHeight="1" spans="1:10">
      <c r="A1789" s="19">
        <v>1787</v>
      </c>
      <c r="B1789" s="14" t="str">
        <f>REPLACE([1]公示用!M1789,2,1,"*")</f>
        <v>韩*妍</v>
      </c>
      <c r="C1789" s="15" t="s">
        <v>26</v>
      </c>
      <c r="D1789" s="19" t="s">
        <v>450</v>
      </c>
      <c r="E1789" s="19" t="s">
        <v>13</v>
      </c>
      <c r="F1789" s="16" t="s">
        <v>192</v>
      </c>
      <c r="G1789" s="17" t="s">
        <v>15</v>
      </c>
      <c r="H1789" s="16" t="s">
        <v>16</v>
      </c>
      <c r="I1789" s="17" t="s">
        <v>67</v>
      </c>
      <c r="J1789" s="18"/>
    </row>
    <row r="1790" customHeight="1" spans="1:10">
      <c r="A1790" s="19">
        <v>1788</v>
      </c>
      <c r="B1790" s="14" t="str">
        <f>REPLACE([1]公示用!M1790,2,1,"*")</f>
        <v>孙*倩</v>
      </c>
      <c r="C1790" s="15" t="s">
        <v>18</v>
      </c>
      <c r="D1790" s="19" t="s">
        <v>450</v>
      </c>
      <c r="E1790" s="19" t="s">
        <v>13</v>
      </c>
      <c r="F1790" s="16" t="s">
        <v>194</v>
      </c>
      <c r="G1790" s="17" t="s">
        <v>15</v>
      </c>
      <c r="H1790" s="16" t="s">
        <v>16</v>
      </c>
      <c r="I1790" s="17" t="s">
        <v>260</v>
      </c>
      <c r="J1790" s="18"/>
    </row>
    <row r="1791" customHeight="1" spans="1:10">
      <c r="A1791" s="19">
        <v>1789</v>
      </c>
      <c r="B1791" s="14" t="str">
        <f>REPLACE([1]公示用!M1791,2,1,"*")</f>
        <v>闫*文</v>
      </c>
      <c r="C1791" s="15" t="s">
        <v>33</v>
      </c>
      <c r="D1791" s="19" t="s">
        <v>450</v>
      </c>
      <c r="E1791" s="19" t="s">
        <v>13</v>
      </c>
      <c r="F1791" s="16" t="s">
        <v>196</v>
      </c>
      <c r="G1791" s="17" t="s">
        <v>15</v>
      </c>
      <c r="H1791" s="16" t="s">
        <v>16</v>
      </c>
      <c r="I1791" s="17" t="s">
        <v>236</v>
      </c>
      <c r="J1791" s="18"/>
    </row>
    <row r="1792" customHeight="1" spans="1:10">
      <c r="A1792" s="19">
        <v>1790</v>
      </c>
      <c r="B1792" s="14" t="str">
        <f>REPLACE([1]公示用!M1792,2,1,"*")</f>
        <v>张*诚</v>
      </c>
      <c r="C1792" s="15" t="s">
        <v>58</v>
      </c>
      <c r="D1792" s="19" t="s">
        <v>450</v>
      </c>
      <c r="E1792" s="19" t="s">
        <v>13</v>
      </c>
      <c r="F1792" s="16" t="s">
        <v>198</v>
      </c>
      <c r="G1792" s="17" t="s">
        <v>15</v>
      </c>
      <c r="H1792" s="16" t="s">
        <v>16</v>
      </c>
      <c r="I1792" s="17" t="s">
        <v>331</v>
      </c>
      <c r="J1792" s="18"/>
    </row>
    <row r="1793" customHeight="1" spans="1:10">
      <c r="A1793" s="19">
        <v>1791</v>
      </c>
      <c r="B1793" s="14" t="str">
        <f>REPLACE([1]公示用!M1793,2,1,"*")</f>
        <v>李*博</v>
      </c>
      <c r="C1793" s="15" t="s">
        <v>23</v>
      </c>
      <c r="D1793" s="19" t="s">
        <v>450</v>
      </c>
      <c r="E1793" s="19" t="s">
        <v>13</v>
      </c>
      <c r="F1793" s="16" t="s">
        <v>200</v>
      </c>
      <c r="G1793" s="17" t="s">
        <v>15</v>
      </c>
      <c r="H1793" s="16" t="s">
        <v>16</v>
      </c>
      <c r="I1793" s="17" t="s">
        <v>258</v>
      </c>
      <c r="J1793" s="18"/>
    </row>
    <row r="1794" customHeight="1" spans="1:10">
      <c r="A1794" s="19">
        <v>1792</v>
      </c>
      <c r="B1794" s="14" t="str">
        <f>REPLACE([1]公示用!M1794,2,1,"*")</f>
        <v>李*辉</v>
      </c>
      <c r="C1794" s="15" t="s">
        <v>65</v>
      </c>
      <c r="D1794" s="19" t="s">
        <v>450</v>
      </c>
      <c r="E1794" s="19" t="s">
        <v>13</v>
      </c>
      <c r="F1794" s="16" t="s">
        <v>202</v>
      </c>
      <c r="G1794" s="17" t="s">
        <v>15</v>
      </c>
      <c r="H1794" s="16" t="s">
        <v>16</v>
      </c>
      <c r="I1794" s="17" t="s">
        <v>317</v>
      </c>
      <c r="J1794" s="18"/>
    </row>
    <row r="1795" customHeight="1" spans="1:10">
      <c r="A1795" s="19">
        <v>1793</v>
      </c>
      <c r="B1795" s="14" t="str">
        <f>REPLACE([1]公示用!M1795,2,1,"*")</f>
        <v>冯*城</v>
      </c>
      <c r="C1795" s="15" t="s">
        <v>65</v>
      </c>
      <c r="D1795" s="19" t="s">
        <v>450</v>
      </c>
      <c r="E1795" s="19" t="s">
        <v>13</v>
      </c>
      <c r="F1795" s="16" t="s">
        <v>204</v>
      </c>
      <c r="G1795" s="17" t="s">
        <v>15</v>
      </c>
      <c r="H1795" s="16" t="s">
        <v>16</v>
      </c>
      <c r="I1795" s="17" t="s">
        <v>265</v>
      </c>
      <c r="J1795" s="18"/>
    </row>
    <row r="1796" customHeight="1" spans="1:10">
      <c r="A1796" s="19">
        <v>1794</v>
      </c>
      <c r="B1796" s="14" t="str">
        <f>REPLACE([1]公示用!M1796,2,1,"*")</f>
        <v>孟*</v>
      </c>
      <c r="C1796" s="15" t="s">
        <v>55</v>
      </c>
      <c r="D1796" s="19" t="s">
        <v>450</v>
      </c>
      <c r="E1796" s="19" t="s">
        <v>13</v>
      </c>
      <c r="F1796" s="16" t="s">
        <v>206</v>
      </c>
      <c r="G1796" s="17" t="s">
        <v>15</v>
      </c>
      <c r="H1796" s="16" t="s">
        <v>16</v>
      </c>
      <c r="I1796" s="17" t="s">
        <v>434</v>
      </c>
      <c r="J1796" s="18"/>
    </row>
    <row r="1797" customHeight="1" spans="1:10">
      <c r="A1797" s="19">
        <v>1795</v>
      </c>
      <c r="B1797" s="14" t="str">
        <f>REPLACE([1]公示用!M1797,2,1,"*")</f>
        <v>申*先</v>
      </c>
      <c r="C1797" s="15" t="s">
        <v>18</v>
      </c>
      <c r="D1797" s="19" t="s">
        <v>450</v>
      </c>
      <c r="E1797" s="19" t="s">
        <v>13</v>
      </c>
      <c r="F1797" s="16" t="s">
        <v>208</v>
      </c>
      <c r="G1797" s="17" t="s">
        <v>15</v>
      </c>
      <c r="H1797" s="16" t="s">
        <v>16</v>
      </c>
      <c r="I1797" s="17" t="s">
        <v>238</v>
      </c>
      <c r="J1797" s="18"/>
    </row>
    <row r="1798" customHeight="1" spans="1:10">
      <c r="A1798" s="19">
        <v>1796</v>
      </c>
      <c r="B1798" s="14" t="str">
        <f>REPLACE([1]公示用!M1798,2,1,"*")</f>
        <v>马*帅</v>
      </c>
      <c r="C1798" s="15" t="s">
        <v>18</v>
      </c>
      <c r="D1798" s="19" t="s">
        <v>450</v>
      </c>
      <c r="E1798" s="19" t="s">
        <v>13</v>
      </c>
      <c r="F1798" s="16" t="s">
        <v>210</v>
      </c>
      <c r="G1798" s="17" t="s">
        <v>15</v>
      </c>
      <c r="H1798" s="16" t="s">
        <v>16</v>
      </c>
      <c r="I1798" s="17" t="s">
        <v>285</v>
      </c>
      <c r="J1798" s="18"/>
    </row>
    <row r="1799" customHeight="1" spans="1:10">
      <c r="A1799" s="19">
        <v>1797</v>
      </c>
      <c r="B1799" s="14" t="str">
        <f>REPLACE([1]公示用!M1799,2,1,"*")</f>
        <v>孙*超</v>
      </c>
      <c r="C1799" s="15" t="s">
        <v>26</v>
      </c>
      <c r="D1799" s="19" t="s">
        <v>450</v>
      </c>
      <c r="E1799" s="19" t="s">
        <v>13</v>
      </c>
      <c r="F1799" s="16" t="s">
        <v>212</v>
      </c>
      <c r="G1799" s="17" t="s">
        <v>15</v>
      </c>
      <c r="H1799" s="16" t="s">
        <v>16</v>
      </c>
      <c r="I1799" s="17" t="s">
        <v>255</v>
      </c>
      <c r="J1799" s="18"/>
    </row>
    <row r="1800" customHeight="1" spans="1:10">
      <c r="A1800" s="19">
        <v>1798</v>
      </c>
      <c r="B1800" s="14" t="str">
        <f>REPLACE([1]公示用!M1800,2,1,"*")</f>
        <v>李*斌</v>
      </c>
      <c r="C1800" s="15" t="s">
        <v>11</v>
      </c>
      <c r="D1800" s="19" t="s">
        <v>450</v>
      </c>
      <c r="E1800" s="19" t="s">
        <v>13</v>
      </c>
      <c r="F1800" s="16" t="s">
        <v>213</v>
      </c>
      <c r="G1800" s="17" t="s">
        <v>15</v>
      </c>
      <c r="H1800" s="16" t="s">
        <v>16</v>
      </c>
      <c r="I1800" s="17" t="s">
        <v>336</v>
      </c>
      <c r="J1800" s="18"/>
    </row>
    <row r="1801" customHeight="1" spans="1:10">
      <c r="A1801" s="19">
        <v>1799</v>
      </c>
      <c r="B1801" s="14" t="str">
        <f>REPLACE([1]公示用!M1801,2,1,"*")</f>
        <v>闻*</v>
      </c>
      <c r="C1801" s="15" t="s">
        <v>110</v>
      </c>
      <c r="D1801" s="19" t="s">
        <v>450</v>
      </c>
      <c r="E1801" s="19" t="s">
        <v>13</v>
      </c>
      <c r="F1801" s="16" t="s">
        <v>214</v>
      </c>
      <c r="G1801" s="17" t="s">
        <v>15</v>
      </c>
      <c r="H1801" s="16" t="s">
        <v>16</v>
      </c>
      <c r="I1801" s="17" t="s">
        <v>304</v>
      </c>
      <c r="J1801" s="18"/>
    </row>
    <row r="1802" customHeight="1" spans="1:10">
      <c r="A1802" s="19">
        <v>1800</v>
      </c>
      <c r="B1802" s="14" t="str">
        <f>REPLACE([1]公示用!M1802,2,1,"*")</f>
        <v>张*和</v>
      </c>
      <c r="C1802" s="15" t="s">
        <v>36</v>
      </c>
      <c r="D1802" s="19" t="s">
        <v>450</v>
      </c>
      <c r="E1802" s="19" t="s">
        <v>13</v>
      </c>
      <c r="F1802" s="16" t="s">
        <v>215</v>
      </c>
      <c r="G1802" s="17" t="s">
        <v>15</v>
      </c>
      <c r="H1802" s="16" t="s">
        <v>16</v>
      </c>
      <c r="I1802" s="17" t="s">
        <v>362</v>
      </c>
      <c r="J1802" s="18"/>
    </row>
    <row r="1803" customHeight="1" spans="1:10">
      <c r="A1803" s="19">
        <v>1801</v>
      </c>
      <c r="B1803" s="14" t="str">
        <f>REPLACE([1]公示用!M1803,2,1,"*")</f>
        <v>张*</v>
      </c>
      <c r="C1803" s="15" t="s">
        <v>11</v>
      </c>
      <c r="D1803" s="19" t="s">
        <v>450</v>
      </c>
      <c r="E1803" s="19" t="s">
        <v>13</v>
      </c>
      <c r="F1803" s="16" t="s">
        <v>14</v>
      </c>
      <c r="G1803" s="17" t="s">
        <v>15</v>
      </c>
      <c r="H1803" s="16" t="s">
        <v>16</v>
      </c>
      <c r="I1803" s="17" t="s">
        <v>382</v>
      </c>
      <c r="J1803" s="18"/>
    </row>
    <row r="1804" customHeight="1" spans="1:10">
      <c r="A1804" s="19">
        <v>1802</v>
      </c>
      <c r="B1804" s="14" t="str">
        <f>REPLACE([1]公示用!M1804,2,1,"*")</f>
        <v>石*鑫</v>
      </c>
      <c r="C1804" s="15" t="s">
        <v>55</v>
      </c>
      <c r="D1804" s="19" t="s">
        <v>450</v>
      </c>
      <c r="E1804" s="19" t="s">
        <v>13</v>
      </c>
      <c r="F1804" s="16" t="s">
        <v>19</v>
      </c>
      <c r="G1804" s="17" t="s">
        <v>15</v>
      </c>
      <c r="H1804" s="16" t="s">
        <v>16</v>
      </c>
      <c r="I1804" s="17" t="s">
        <v>379</v>
      </c>
      <c r="J1804" s="18"/>
    </row>
    <row r="1805" customHeight="1" spans="1:10">
      <c r="A1805" s="19">
        <v>1803</v>
      </c>
      <c r="B1805" s="14" t="str">
        <f>REPLACE([1]公示用!M1805,2,1,"*")</f>
        <v>张*佩</v>
      </c>
      <c r="C1805" s="15" t="s">
        <v>18</v>
      </c>
      <c r="D1805" s="19" t="s">
        <v>450</v>
      </c>
      <c r="E1805" s="19" t="s">
        <v>13</v>
      </c>
      <c r="F1805" s="16" t="s">
        <v>21</v>
      </c>
      <c r="G1805" s="17" t="s">
        <v>15</v>
      </c>
      <c r="H1805" s="16" t="s">
        <v>16</v>
      </c>
      <c r="I1805" s="17" t="s">
        <v>395</v>
      </c>
      <c r="J1805" s="18"/>
    </row>
    <row r="1806" customHeight="1" spans="1:10">
      <c r="A1806" s="19">
        <v>1804</v>
      </c>
      <c r="B1806" s="14" t="str">
        <f>REPLACE([1]公示用!M1806,2,1,"*")</f>
        <v>李*飞</v>
      </c>
      <c r="C1806" s="15" t="s">
        <v>110</v>
      </c>
      <c r="D1806" s="19" t="s">
        <v>450</v>
      </c>
      <c r="E1806" s="19" t="s">
        <v>13</v>
      </c>
      <c r="F1806" s="16" t="s">
        <v>24</v>
      </c>
      <c r="G1806" s="17" t="s">
        <v>15</v>
      </c>
      <c r="H1806" s="16" t="s">
        <v>16</v>
      </c>
      <c r="I1806" s="17" t="s">
        <v>263</v>
      </c>
      <c r="J1806" s="18"/>
    </row>
    <row r="1807" customHeight="1" spans="1:10">
      <c r="A1807" s="19">
        <v>1805</v>
      </c>
      <c r="B1807" s="14" t="str">
        <f>REPLACE([1]公示用!M1807,2,1,"*")</f>
        <v>胡*飞</v>
      </c>
      <c r="C1807" s="15" t="s">
        <v>36</v>
      </c>
      <c r="D1807" s="19" t="s">
        <v>450</v>
      </c>
      <c r="E1807" s="19" t="s">
        <v>13</v>
      </c>
      <c r="F1807" s="16" t="s">
        <v>27</v>
      </c>
      <c r="G1807" s="17" t="s">
        <v>15</v>
      </c>
      <c r="H1807" s="16" t="s">
        <v>16</v>
      </c>
      <c r="I1807" s="17" t="s">
        <v>294</v>
      </c>
      <c r="J1807" s="18"/>
    </row>
    <row r="1808" customHeight="1" spans="1:10">
      <c r="A1808" s="19">
        <v>1806</v>
      </c>
      <c r="B1808" s="14" t="str">
        <f>REPLACE([1]公示用!M1808,2,1,"*")</f>
        <v>杜*鑫</v>
      </c>
      <c r="C1808" s="15" t="s">
        <v>65</v>
      </c>
      <c r="D1808" s="19" t="s">
        <v>450</v>
      </c>
      <c r="E1808" s="19" t="s">
        <v>13</v>
      </c>
      <c r="F1808" s="16" t="s">
        <v>29</v>
      </c>
      <c r="G1808" s="17" t="s">
        <v>15</v>
      </c>
      <c r="H1808" s="16" t="s">
        <v>16</v>
      </c>
      <c r="I1808" s="17" t="s">
        <v>378</v>
      </c>
      <c r="J1808" s="18"/>
    </row>
    <row r="1809" customHeight="1" spans="1:10">
      <c r="A1809" s="19">
        <v>1807</v>
      </c>
      <c r="B1809" s="14" t="str">
        <f>REPLACE([1]公示用!M1809,2,1,"*")</f>
        <v>何*岳</v>
      </c>
      <c r="C1809" s="15" t="s">
        <v>58</v>
      </c>
      <c r="D1809" s="19" t="s">
        <v>451</v>
      </c>
      <c r="E1809" s="19" t="s">
        <v>13</v>
      </c>
      <c r="F1809" s="16" t="s">
        <v>31</v>
      </c>
      <c r="G1809" s="17" t="s">
        <v>15</v>
      </c>
      <c r="H1809" s="16" t="s">
        <v>16</v>
      </c>
      <c r="I1809" s="17" t="s">
        <v>290</v>
      </c>
      <c r="J1809" s="18"/>
    </row>
    <row r="1810" customHeight="1" spans="1:10">
      <c r="A1810" s="19">
        <v>1808</v>
      </c>
      <c r="B1810" s="14" t="str">
        <f>REPLACE([1]公示用!M1810,2,1,"*")</f>
        <v>冯*曦</v>
      </c>
      <c r="C1810" s="15" t="s">
        <v>26</v>
      </c>
      <c r="D1810" s="19" t="s">
        <v>451</v>
      </c>
      <c r="E1810" s="19" t="s">
        <v>13</v>
      </c>
      <c r="F1810" s="16" t="s">
        <v>34</v>
      </c>
      <c r="G1810" s="17" t="s">
        <v>15</v>
      </c>
      <c r="H1810" s="16" t="s">
        <v>16</v>
      </c>
      <c r="I1810" s="17" t="s">
        <v>399</v>
      </c>
      <c r="J1810" s="18"/>
    </row>
    <row r="1811" customHeight="1" spans="1:10">
      <c r="A1811" s="19">
        <v>1809</v>
      </c>
      <c r="B1811" s="14" t="str">
        <f>REPLACE([1]公示用!M1811,2,1,"*")</f>
        <v>王*琪</v>
      </c>
      <c r="C1811" s="15" t="s">
        <v>58</v>
      </c>
      <c r="D1811" s="19" t="s">
        <v>451</v>
      </c>
      <c r="E1811" s="19" t="s">
        <v>13</v>
      </c>
      <c r="F1811" s="16" t="s">
        <v>37</v>
      </c>
      <c r="G1811" s="17" t="s">
        <v>15</v>
      </c>
      <c r="H1811" s="16" t="s">
        <v>16</v>
      </c>
      <c r="I1811" s="17" t="s">
        <v>298</v>
      </c>
      <c r="J1811" s="18"/>
    </row>
    <row r="1812" customHeight="1" spans="1:10">
      <c r="A1812" s="19">
        <v>1810</v>
      </c>
      <c r="B1812" s="14" t="str">
        <f>REPLACE([1]公示用!M1812,2,1,"*")</f>
        <v>李*鹏</v>
      </c>
      <c r="C1812" s="15" t="s">
        <v>110</v>
      </c>
      <c r="D1812" s="19" t="s">
        <v>451</v>
      </c>
      <c r="E1812" s="19" t="s">
        <v>13</v>
      </c>
      <c r="F1812" s="16" t="s">
        <v>40</v>
      </c>
      <c r="G1812" s="17" t="s">
        <v>15</v>
      </c>
      <c r="H1812" s="16" t="s">
        <v>16</v>
      </c>
      <c r="I1812" s="17" t="s">
        <v>293</v>
      </c>
      <c r="J1812" s="18"/>
    </row>
    <row r="1813" customHeight="1" spans="1:10">
      <c r="A1813" s="19">
        <v>1811</v>
      </c>
      <c r="B1813" s="14" t="str">
        <f>REPLACE([1]公示用!M1813,2,1,"*")</f>
        <v>刘*宇</v>
      </c>
      <c r="C1813" s="15" t="s">
        <v>23</v>
      </c>
      <c r="D1813" s="19" t="s">
        <v>451</v>
      </c>
      <c r="E1813" s="19" t="s">
        <v>13</v>
      </c>
      <c r="F1813" s="16" t="s">
        <v>41</v>
      </c>
      <c r="G1813" s="17" t="s">
        <v>15</v>
      </c>
      <c r="H1813" s="16" t="s">
        <v>16</v>
      </c>
      <c r="I1813" s="17" t="s">
        <v>410</v>
      </c>
      <c r="J1813" s="18"/>
    </row>
    <row r="1814" customHeight="1" spans="1:10">
      <c r="A1814" s="19">
        <v>1812</v>
      </c>
      <c r="B1814" s="14" t="str">
        <f>REPLACE([1]公示用!M1814,2,1,"*")</f>
        <v>朱*阳</v>
      </c>
      <c r="C1814" s="15" t="s">
        <v>58</v>
      </c>
      <c r="D1814" s="19" t="s">
        <v>451</v>
      </c>
      <c r="E1814" s="19" t="s">
        <v>13</v>
      </c>
      <c r="F1814" s="16" t="s">
        <v>43</v>
      </c>
      <c r="G1814" s="17" t="s">
        <v>15</v>
      </c>
      <c r="H1814" s="16" t="s">
        <v>16</v>
      </c>
      <c r="I1814" s="17" t="s">
        <v>364</v>
      </c>
      <c r="J1814" s="18"/>
    </row>
    <row r="1815" customHeight="1" spans="1:10">
      <c r="A1815" s="19">
        <v>1813</v>
      </c>
      <c r="B1815" s="14" t="str">
        <f>REPLACE([1]公示用!M1815,2,1,"*")</f>
        <v>李*</v>
      </c>
      <c r="C1815" s="15" t="s">
        <v>36</v>
      </c>
      <c r="D1815" s="19" t="s">
        <v>451</v>
      </c>
      <c r="E1815" s="19" t="s">
        <v>13</v>
      </c>
      <c r="F1815" s="16" t="s">
        <v>45</v>
      </c>
      <c r="G1815" s="17" t="s">
        <v>15</v>
      </c>
      <c r="H1815" s="16" t="s">
        <v>16</v>
      </c>
      <c r="I1815" s="17" t="s">
        <v>381</v>
      </c>
      <c r="J1815" s="18"/>
    </row>
    <row r="1816" customHeight="1" spans="1:10">
      <c r="A1816" s="19">
        <v>1814</v>
      </c>
      <c r="B1816" s="14" t="str">
        <f>REPLACE([1]公示用!M1816,2,1,"*")</f>
        <v>安*诺</v>
      </c>
      <c r="C1816" s="15" t="s">
        <v>23</v>
      </c>
      <c r="D1816" s="19" t="s">
        <v>451</v>
      </c>
      <c r="E1816" s="19" t="s">
        <v>13</v>
      </c>
      <c r="F1816" s="16" t="s">
        <v>47</v>
      </c>
      <c r="G1816" s="17" t="s">
        <v>15</v>
      </c>
      <c r="H1816" s="16" t="s">
        <v>16</v>
      </c>
      <c r="I1816" s="17" t="s">
        <v>356</v>
      </c>
      <c r="J1816" s="18"/>
    </row>
    <row r="1817" customHeight="1" spans="1:10">
      <c r="A1817" s="19">
        <v>1815</v>
      </c>
      <c r="B1817" s="14" t="str">
        <f>REPLACE([1]公示用!M1817,2,1,"*")</f>
        <v>柳*武</v>
      </c>
      <c r="C1817" s="15" t="s">
        <v>26</v>
      </c>
      <c r="D1817" s="19" t="s">
        <v>451</v>
      </c>
      <c r="E1817" s="19" t="s">
        <v>13</v>
      </c>
      <c r="F1817" s="16" t="s">
        <v>49</v>
      </c>
      <c r="G1817" s="17" t="s">
        <v>15</v>
      </c>
      <c r="H1817" s="16" t="s">
        <v>16</v>
      </c>
      <c r="I1817" s="17" t="s">
        <v>309</v>
      </c>
      <c r="J1817" s="18"/>
    </row>
    <row r="1818" customHeight="1" spans="1:10">
      <c r="A1818" s="19">
        <v>1816</v>
      </c>
      <c r="B1818" s="14" t="str">
        <f>REPLACE([1]公示用!M1818,2,1,"*")</f>
        <v>张*</v>
      </c>
      <c r="C1818" s="15" t="s">
        <v>110</v>
      </c>
      <c r="D1818" s="19" t="s">
        <v>451</v>
      </c>
      <c r="E1818" s="19" t="s">
        <v>13</v>
      </c>
      <c r="F1818" s="16" t="s">
        <v>51</v>
      </c>
      <c r="G1818" s="17" t="s">
        <v>15</v>
      </c>
      <c r="H1818" s="16" t="s">
        <v>16</v>
      </c>
      <c r="I1818" s="17" t="s">
        <v>209</v>
      </c>
      <c r="J1818" s="18"/>
    </row>
    <row r="1819" customHeight="1" spans="1:10">
      <c r="A1819" s="19">
        <v>1817</v>
      </c>
      <c r="B1819" s="14" t="str">
        <f>REPLACE([1]公示用!M1819,2,1,"*")</f>
        <v>卢*豪</v>
      </c>
      <c r="C1819" s="15" t="s">
        <v>110</v>
      </c>
      <c r="D1819" s="19" t="s">
        <v>451</v>
      </c>
      <c r="E1819" s="19" t="s">
        <v>13</v>
      </c>
      <c r="F1819" s="16" t="s">
        <v>53</v>
      </c>
      <c r="G1819" s="17" t="s">
        <v>15</v>
      </c>
      <c r="H1819" s="16" t="s">
        <v>16</v>
      </c>
      <c r="I1819" s="17" t="s">
        <v>107</v>
      </c>
      <c r="J1819" s="18"/>
    </row>
    <row r="1820" customHeight="1" spans="1:10">
      <c r="A1820" s="19">
        <v>1818</v>
      </c>
      <c r="B1820" s="14" t="str">
        <f>REPLACE([1]公示用!M1820,2,1,"*")</f>
        <v>张*全</v>
      </c>
      <c r="C1820" s="15" t="s">
        <v>58</v>
      </c>
      <c r="D1820" s="19" t="s">
        <v>451</v>
      </c>
      <c r="E1820" s="19" t="s">
        <v>13</v>
      </c>
      <c r="F1820" s="16" t="s">
        <v>56</v>
      </c>
      <c r="G1820" s="17" t="s">
        <v>15</v>
      </c>
      <c r="H1820" s="16" t="s">
        <v>16</v>
      </c>
      <c r="I1820" s="17" t="s">
        <v>138</v>
      </c>
      <c r="J1820" s="18"/>
    </row>
    <row r="1821" customHeight="1" spans="1:10">
      <c r="A1821" s="19">
        <v>1819</v>
      </c>
      <c r="B1821" s="14" t="str">
        <f>REPLACE([1]公示用!M1821,2,1,"*")</f>
        <v>田*博</v>
      </c>
      <c r="C1821" s="15" t="s">
        <v>58</v>
      </c>
      <c r="D1821" s="19" t="s">
        <v>451</v>
      </c>
      <c r="E1821" s="19" t="s">
        <v>13</v>
      </c>
      <c r="F1821" s="16" t="s">
        <v>59</v>
      </c>
      <c r="G1821" s="17" t="s">
        <v>15</v>
      </c>
      <c r="H1821" s="16" t="s">
        <v>16</v>
      </c>
      <c r="I1821" s="17" t="s">
        <v>383</v>
      </c>
      <c r="J1821" s="18"/>
    </row>
    <row r="1822" customHeight="1" spans="1:10">
      <c r="A1822" s="19">
        <v>1820</v>
      </c>
      <c r="B1822" s="14" t="str">
        <f>REPLACE([1]公示用!M1822,2,1,"*")</f>
        <v>张*</v>
      </c>
      <c r="C1822" s="15" t="s">
        <v>18</v>
      </c>
      <c r="D1822" s="19" t="s">
        <v>451</v>
      </c>
      <c r="E1822" s="19" t="s">
        <v>13</v>
      </c>
      <c r="F1822" s="16" t="s">
        <v>61</v>
      </c>
      <c r="G1822" s="17" t="s">
        <v>15</v>
      </c>
      <c r="H1822" s="16" t="s">
        <v>16</v>
      </c>
      <c r="I1822" s="17" t="s">
        <v>239</v>
      </c>
      <c r="J1822" s="18"/>
    </row>
    <row r="1823" customHeight="1" spans="1:10">
      <c r="A1823" s="19">
        <v>1821</v>
      </c>
      <c r="B1823" s="14" t="str">
        <f>REPLACE([1]公示用!M1823,2,1,"*")</f>
        <v>喻*辉</v>
      </c>
      <c r="C1823" s="15" t="s">
        <v>11</v>
      </c>
      <c r="D1823" s="19" t="s">
        <v>451</v>
      </c>
      <c r="E1823" s="19" t="s">
        <v>13</v>
      </c>
      <c r="F1823" s="16" t="s">
        <v>63</v>
      </c>
      <c r="G1823" s="17" t="s">
        <v>15</v>
      </c>
      <c r="H1823" s="16" t="s">
        <v>16</v>
      </c>
      <c r="I1823" s="17" t="s">
        <v>263</v>
      </c>
      <c r="J1823" s="18"/>
    </row>
    <row r="1824" customHeight="1" spans="1:10">
      <c r="A1824" s="19">
        <v>1822</v>
      </c>
      <c r="B1824" s="14" t="str">
        <f>REPLACE([1]公示用!M1824,2,1,"*")</f>
        <v>钞*</v>
      </c>
      <c r="C1824" s="15" t="s">
        <v>33</v>
      </c>
      <c r="D1824" s="19" t="s">
        <v>451</v>
      </c>
      <c r="E1824" s="19" t="s">
        <v>13</v>
      </c>
      <c r="F1824" s="16" t="s">
        <v>66</v>
      </c>
      <c r="G1824" s="17" t="s">
        <v>15</v>
      </c>
      <c r="H1824" s="16" t="s">
        <v>16</v>
      </c>
      <c r="I1824" s="17" t="s">
        <v>427</v>
      </c>
      <c r="J1824" s="18"/>
    </row>
    <row r="1825" customHeight="1" spans="1:10">
      <c r="A1825" s="19">
        <v>1823</v>
      </c>
      <c r="B1825" s="14" t="str">
        <f>REPLACE([1]公示用!M1825,2,1,"*")</f>
        <v>王*博</v>
      </c>
      <c r="C1825" s="15" t="s">
        <v>26</v>
      </c>
      <c r="D1825" s="19" t="s">
        <v>451</v>
      </c>
      <c r="E1825" s="19" t="s">
        <v>13</v>
      </c>
      <c r="F1825" s="16" t="s">
        <v>68</v>
      </c>
      <c r="G1825" s="17" t="s">
        <v>15</v>
      </c>
      <c r="H1825" s="16" t="s">
        <v>16</v>
      </c>
      <c r="I1825" s="17" t="s">
        <v>345</v>
      </c>
      <c r="J1825" s="18"/>
    </row>
    <row r="1826" customHeight="1" spans="1:10">
      <c r="A1826" s="19">
        <v>1824</v>
      </c>
      <c r="B1826" s="14" t="str">
        <f>REPLACE([1]公示用!M1826,2,1,"*")</f>
        <v>王*阳</v>
      </c>
      <c r="C1826" s="15" t="s">
        <v>36</v>
      </c>
      <c r="D1826" s="19" t="s">
        <v>451</v>
      </c>
      <c r="E1826" s="19" t="s">
        <v>13</v>
      </c>
      <c r="F1826" s="16" t="s">
        <v>70</v>
      </c>
      <c r="G1826" s="17" t="s">
        <v>15</v>
      </c>
      <c r="H1826" s="16" t="s">
        <v>16</v>
      </c>
      <c r="I1826" s="17" t="s">
        <v>330</v>
      </c>
      <c r="J1826" s="18"/>
    </row>
    <row r="1827" customHeight="1" spans="1:10">
      <c r="A1827" s="19">
        <v>1825</v>
      </c>
      <c r="B1827" s="14" t="str">
        <f>REPLACE([1]公示用!M1827,2,1,"*")</f>
        <v>冯*熙</v>
      </c>
      <c r="C1827" s="15" t="s">
        <v>39</v>
      </c>
      <c r="D1827" s="19" t="s">
        <v>451</v>
      </c>
      <c r="E1827" s="19" t="s">
        <v>13</v>
      </c>
      <c r="F1827" s="16" t="s">
        <v>72</v>
      </c>
      <c r="G1827" s="17" t="s">
        <v>15</v>
      </c>
      <c r="H1827" s="16" t="s">
        <v>16</v>
      </c>
      <c r="I1827" s="17" t="s">
        <v>436</v>
      </c>
      <c r="J1827" s="18"/>
    </row>
    <row r="1828" customHeight="1" spans="1:10">
      <c r="A1828" s="19">
        <v>1826</v>
      </c>
      <c r="B1828" s="14" t="str">
        <f>REPLACE([1]公示用!M1828,2,1,"*")</f>
        <v>张*</v>
      </c>
      <c r="C1828" s="15" t="s">
        <v>58</v>
      </c>
      <c r="D1828" s="19" t="s">
        <v>451</v>
      </c>
      <c r="E1828" s="19" t="s">
        <v>13</v>
      </c>
      <c r="F1828" s="16" t="s">
        <v>74</v>
      </c>
      <c r="G1828" s="17" t="s">
        <v>15</v>
      </c>
      <c r="H1828" s="16" t="s">
        <v>16</v>
      </c>
      <c r="I1828" s="17" t="s">
        <v>71</v>
      </c>
      <c r="J1828" s="18"/>
    </row>
    <row r="1829" customHeight="1" spans="1:10">
      <c r="A1829" s="19">
        <v>1827</v>
      </c>
      <c r="B1829" s="14" t="str">
        <f>REPLACE([1]公示用!M1829,2,1,"*")</f>
        <v>连*涵</v>
      </c>
      <c r="C1829" s="15" t="s">
        <v>65</v>
      </c>
      <c r="D1829" s="19" t="s">
        <v>451</v>
      </c>
      <c r="E1829" s="19" t="s">
        <v>13</v>
      </c>
      <c r="F1829" s="16" t="s">
        <v>76</v>
      </c>
      <c r="G1829" s="17" t="s">
        <v>15</v>
      </c>
      <c r="H1829" s="16" t="s">
        <v>16</v>
      </c>
      <c r="I1829" s="17" t="s">
        <v>230</v>
      </c>
      <c r="J1829" s="18"/>
    </row>
    <row r="1830" customHeight="1" spans="1:10">
      <c r="A1830" s="19">
        <v>1828</v>
      </c>
      <c r="B1830" s="14" t="str">
        <f>REPLACE([1]公示用!M1830,2,1,"*")</f>
        <v>闫*阳</v>
      </c>
      <c r="C1830" s="15" t="s">
        <v>18</v>
      </c>
      <c r="D1830" s="19" t="s">
        <v>451</v>
      </c>
      <c r="E1830" s="19" t="s">
        <v>13</v>
      </c>
      <c r="F1830" s="16" t="s">
        <v>78</v>
      </c>
      <c r="G1830" s="17" t="s">
        <v>15</v>
      </c>
      <c r="H1830" s="16" t="s">
        <v>16</v>
      </c>
      <c r="I1830" s="17" t="s">
        <v>85</v>
      </c>
      <c r="J1830" s="18"/>
    </row>
    <row r="1831" customHeight="1" spans="1:10">
      <c r="A1831" s="19">
        <v>1829</v>
      </c>
      <c r="B1831" s="14" t="str">
        <f>REPLACE([1]公示用!M1831,2,1,"*")</f>
        <v>张*萱</v>
      </c>
      <c r="C1831" s="15" t="s">
        <v>18</v>
      </c>
      <c r="D1831" s="19" t="s">
        <v>451</v>
      </c>
      <c r="E1831" s="19" t="s">
        <v>13</v>
      </c>
      <c r="F1831" s="16" t="s">
        <v>80</v>
      </c>
      <c r="G1831" s="17" t="s">
        <v>15</v>
      </c>
      <c r="H1831" s="16" t="s">
        <v>16</v>
      </c>
      <c r="I1831" s="17" t="s">
        <v>219</v>
      </c>
      <c r="J1831" s="18"/>
    </row>
    <row r="1832" customHeight="1" spans="1:10">
      <c r="A1832" s="19">
        <v>1830</v>
      </c>
      <c r="B1832" s="14" t="str">
        <f>REPLACE([1]公示用!M1832,2,1,"*")</f>
        <v>陈*雨</v>
      </c>
      <c r="C1832" s="15" t="s">
        <v>11</v>
      </c>
      <c r="D1832" s="19" t="s">
        <v>451</v>
      </c>
      <c r="E1832" s="19" t="s">
        <v>13</v>
      </c>
      <c r="F1832" s="16" t="s">
        <v>82</v>
      </c>
      <c r="G1832" s="17" t="s">
        <v>15</v>
      </c>
      <c r="H1832" s="16" t="s">
        <v>16</v>
      </c>
      <c r="I1832" s="17" t="s">
        <v>316</v>
      </c>
      <c r="J1832" s="18"/>
    </row>
    <row r="1833" customHeight="1" spans="1:10">
      <c r="A1833" s="19">
        <v>1831</v>
      </c>
      <c r="B1833" s="14" t="str">
        <f>REPLACE([1]公示用!M1833,2,1,"*")</f>
        <v>陈*飞</v>
      </c>
      <c r="C1833" s="15" t="s">
        <v>39</v>
      </c>
      <c r="D1833" s="19" t="s">
        <v>451</v>
      </c>
      <c r="E1833" s="19" t="s">
        <v>13</v>
      </c>
      <c r="F1833" s="16" t="s">
        <v>84</v>
      </c>
      <c r="G1833" s="17" t="s">
        <v>15</v>
      </c>
      <c r="H1833" s="16" t="s">
        <v>16</v>
      </c>
      <c r="I1833" s="17" t="s">
        <v>133</v>
      </c>
      <c r="J1833" s="18"/>
    </row>
    <row r="1834" customHeight="1" spans="1:10">
      <c r="A1834" s="19">
        <v>1832</v>
      </c>
      <c r="B1834" s="14" t="str">
        <f>REPLACE([1]公示用!M1834,2,1,"*")</f>
        <v>乔*森</v>
      </c>
      <c r="C1834" s="15" t="s">
        <v>33</v>
      </c>
      <c r="D1834" s="19" t="s">
        <v>451</v>
      </c>
      <c r="E1834" s="19" t="s">
        <v>13</v>
      </c>
      <c r="F1834" s="16" t="s">
        <v>86</v>
      </c>
      <c r="G1834" s="17" t="s">
        <v>15</v>
      </c>
      <c r="H1834" s="16" t="s">
        <v>16</v>
      </c>
      <c r="I1834" s="17" t="s">
        <v>406</v>
      </c>
      <c r="J1834" s="18"/>
    </row>
    <row r="1835" customHeight="1" spans="1:10">
      <c r="A1835" s="19">
        <v>1833</v>
      </c>
      <c r="B1835" s="14" t="str">
        <f>REPLACE([1]公示用!M1835,2,1,"*")</f>
        <v>刘*祥</v>
      </c>
      <c r="C1835" s="15" t="s">
        <v>36</v>
      </c>
      <c r="D1835" s="19" t="s">
        <v>451</v>
      </c>
      <c r="E1835" s="19" t="s">
        <v>13</v>
      </c>
      <c r="F1835" s="16" t="s">
        <v>88</v>
      </c>
      <c r="G1835" s="17" t="s">
        <v>15</v>
      </c>
      <c r="H1835" s="16" t="s">
        <v>16</v>
      </c>
      <c r="I1835" s="17" t="s">
        <v>182</v>
      </c>
      <c r="J1835" s="18"/>
    </row>
    <row r="1836" customHeight="1" spans="1:10">
      <c r="A1836" s="19">
        <v>1834</v>
      </c>
      <c r="B1836" s="14" t="str">
        <f>REPLACE([1]公示用!M1836,2,1,"*")</f>
        <v>吴*澎</v>
      </c>
      <c r="C1836" s="15" t="s">
        <v>18</v>
      </c>
      <c r="D1836" s="19" t="s">
        <v>451</v>
      </c>
      <c r="E1836" s="19" t="s">
        <v>13</v>
      </c>
      <c r="F1836" s="16" t="s">
        <v>90</v>
      </c>
      <c r="G1836" s="17" t="s">
        <v>15</v>
      </c>
      <c r="H1836" s="16" t="s">
        <v>16</v>
      </c>
      <c r="I1836" s="17" t="s">
        <v>440</v>
      </c>
      <c r="J1836" s="18"/>
    </row>
    <row r="1837" customHeight="1" spans="1:10">
      <c r="A1837" s="19">
        <v>1835</v>
      </c>
      <c r="B1837" s="14" t="str">
        <f>REPLACE([1]公示用!M1837,2,1,"*")</f>
        <v>何*权</v>
      </c>
      <c r="C1837" s="15" t="s">
        <v>23</v>
      </c>
      <c r="D1837" s="19" t="s">
        <v>451</v>
      </c>
      <c r="E1837" s="19" t="s">
        <v>13</v>
      </c>
      <c r="F1837" s="16" t="s">
        <v>92</v>
      </c>
      <c r="G1837" s="17" t="s">
        <v>15</v>
      </c>
      <c r="H1837" s="16" t="s">
        <v>16</v>
      </c>
      <c r="I1837" s="17" t="s">
        <v>314</v>
      </c>
      <c r="J1837" s="18"/>
    </row>
    <row r="1838" customHeight="1" spans="1:10">
      <c r="A1838" s="19">
        <v>1836</v>
      </c>
      <c r="B1838" s="14" t="str">
        <f>REPLACE([1]公示用!M1838,2,1,"*")</f>
        <v>程*博</v>
      </c>
      <c r="C1838" s="15" t="s">
        <v>33</v>
      </c>
      <c r="D1838" s="19" t="s">
        <v>451</v>
      </c>
      <c r="E1838" s="19" t="s">
        <v>13</v>
      </c>
      <c r="F1838" s="16" t="s">
        <v>94</v>
      </c>
      <c r="G1838" s="17" t="s">
        <v>15</v>
      </c>
      <c r="H1838" s="16" t="s">
        <v>16</v>
      </c>
      <c r="I1838" s="17" t="s">
        <v>216</v>
      </c>
      <c r="J1838" s="18"/>
    </row>
    <row r="1839" customHeight="1" spans="1:10">
      <c r="A1839" s="19">
        <v>1837</v>
      </c>
      <c r="B1839" s="14" t="str">
        <f>REPLACE([1]公示用!M1839,2,1,"*")</f>
        <v>胡*康</v>
      </c>
      <c r="C1839" s="15" t="s">
        <v>36</v>
      </c>
      <c r="D1839" s="19" t="s">
        <v>451</v>
      </c>
      <c r="E1839" s="19" t="s">
        <v>13</v>
      </c>
      <c r="F1839" s="16" t="s">
        <v>96</v>
      </c>
      <c r="G1839" s="17" t="s">
        <v>15</v>
      </c>
      <c r="H1839" s="16" t="s">
        <v>16</v>
      </c>
      <c r="I1839" s="17" t="s">
        <v>301</v>
      </c>
      <c r="J1839" s="18"/>
    </row>
    <row r="1840" customHeight="1" spans="1:10">
      <c r="A1840" s="19">
        <v>1838</v>
      </c>
      <c r="B1840" s="14" t="str">
        <f>REPLACE([1]公示用!M1840,2,1,"*")</f>
        <v>单*帅</v>
      </c>
      <c r="C1840" s="15" t="s">
        <v>55</v>
      </c>
      <c r="D1840" s="19" t="s">
        <v>451</v>
      </c>
      <c r="E1840" s="19" t="s">
        <v>13</v>
      </c>
      <c r="F1840" s="16" t="s">
        <v>98</v>
      </c>
      <c r="G1840" s="17" t="s">
        <v>15</v>
      </c>
      <c r="H1840" s="16" t="s">
        <v>16</v>
      </c>
      <c r="I1840" s="17" t="s">
        <v>270</v>
      </c>
      <c r="J1840" s="18"/>
    </row>
    <row r="1841" customHeight="1" spans="1:10">
      <c r="A1841" s="19">
        <v>1839</v>
      </c>
      <c r="B1841" s="14" t="str">
        <f>REPLACE([1]公示用!M1841,2,1,"*")</f>
        <v>袁*博</v>
      </c>
      <c r="C1841" s="15" t="s">
        <v>36</v>
      </c>
      <c r="D1841" s="19" t="s">
        <v>451</v>
      </c>
      <c r="E1841" s="19" t="s">
        <v>13</v>
      </c>
      <c r="F1841" s="16" t="s">
        <v>100</v>
      </c>
      <c r="G1841" s="17" t="s">
        <v>15</v>
      </c>
      <c r="H1841" s="16" t="s">
        <v>16</v>
      </c>
      <c r="I1841" s="17" t="s">
        <v>62</v>
      </c>
      <c r="J1841" s="18"/>
    </row>
    <row r="1842" customHeight="1" spans="1:10">
      <c r="A1842" s="19">
        <v>1840</v>
      </c>
      <c r="B1842" s="14" t="str">
        <f>REPLACE([1]公示用!M1842,2,1,"*")</f>
        <v>赵*河</v>
      </c>
      <c r="C1842" s="15" t="s">
        <v>33</v>
      </c>
      <c r="D1842" s="19" t="s">
        <v>451</v>
      </c>
      <c r="E1842" s="19" t="s">
        <v>13</v>
      </c>
      <c r="F1842" s="16" t="s">
        <v>102</v>
      </c>
      <c r="G1842" s="17" t="s">
        <v>15</v>
      </c>
      <c r="H1842" s="16" t="s">
        <v>16</v>
      </c>
      <c r="I1842" s="17" t="s">
        <v>85</v>
      </c>
      <c r="J1842" s="18"/>
    </row>
    <row r="1843" customHeight="1" spans="1:10">
      <c r="A1843" s="19">
        <v>1841</v>
      </c>
      <c r="B1843" s="14" t="str">
        <f>REPLACE([1]公示用!M1843,2,1,"*")</f>
        <v>麻*宇</v>
      </c>
      <c r="C1843" s="15" t="s">
        <v>110</v>
      </c>
      <c r="D1843" s="19" t="s">
        <v>451</v>
      </c>
      <c r="E1843" s="19" t="s">
        <v>13</v>
      </c>
      <c r="F1843" s="16" t="s">
        <v>104</v>
      </c>
      <c r="G1843" s="17" t="s">
        <v>15</v>
      </c>
      <c r="H1843" s="16" t="s">
        <v>16</v>
      </c>
      <c r="I1843" s="17" t="s">
        <v>363</v>
      </c>
      <c r="J1843" s="18"/>
    </row>
    <row r="1844" customHeight="1" spans="1:10">
      <c r="A1844" s="19">
        <v>1842</v>
      </c>
      <c r="B1844" s="14" t="str">
        <f>REPLACE([1]公示用!M1844,2,1,"*")</f>
        <v>张*</v>
      </c>
      <c r="C1844" s="15" t="s">
        <v>110</v>
      </c>
      <c r="D1844" s="19" t="s">
        <v>451</v>
      </c>
      <c r="E1844" s="19" t="s">
        <v>13</v>
      </c>
      <c r="F1844" s="16" t="s">
        <v>106</v>
      </c>
      <c r="G1844" s="17" t="s">
        <v>15</v>
      </c>
      <c r="H1844" s="16" t="s">
        <v>16</v>
      </c>
      <c r="I1844" s="17" t="s">
        <v>408</v>
      </c>
      <c r="J1844" s="18"/>
    </row>
    <row r="1845" customHeight="1" spans="1:10">
      <c r="A1845" s="19">
        <v>1843</v>
      </c>
      <c r="B1845" s="14" t="str">
        <f>REPLACE([1]公示用!M1845,2,1,"*")</f>
        <v>王*瑶</v>
      </c>
      <c r="C1845" s="15" t="s">
        <v>26</v>
      </c>
      <c r="D1845" s="19" t="s">
        <v>451</v>
      </c>
      <c r="E1845" s="19" t="s">
        <v>13</v>
      </c>
      <c r="F1845" s="16" t="s">
        <v>108</v>
      </c>
      <c r="G1845" s="17" t="s">
        <v>15</v>
      </c>
      <c r="H1845" s="16" t="s">
        <v>16</v>
      </c>
      <c r="I1845" s="17" t="s">
        <v>432</v>
      </c>
      <c r="J1845" s="18"/>
    </row>
    <row r="1846" customHeight="1" spans="1:10">
      <c r="A1846" s="19">
        <v>1844</v>
      </c>
      <c r="B1846" s="14" t="str">
        <f>REPLACE([1]公示用!M1846,2,1,"*")</f>
        <v>崔*苗</v>
      </c>
      <c r="C1846" s="15" t="s">
        <v>33</v>
      </c>
      <c r="D1846" s="19" t="s">
        <v>451</v>
      </c>
      <c r="E1846" s="19" t="s">
        <v>13</v>
      </c>
      <c r="F1846" s="16" t="s">
        <v>111</v>
      </c>
      <c r="G1846" s="17" t="s">
        <v>15</v>
      </c>
      <c r="H1846" s="16" t="s">
        <v>16</v>
      </c>
      <c r="I1846" s="17" t="s">
        <v>300</v>
      </c>
      <c r="J1846" s="18"/>
    </row>
    <row r="1847" customHeight="1" spans="1:10">
      <c r="A1847" s="19">
        <v>1845</v>
      </c>
      <c r="B1847" s="14" t="str">
        <f>REPLACE([1]公示用!M1847,2,1,"*")</f>
        <v>袁*豪</v>
      </c>
      <c r="C1847" s="15" t="s">
        <v>39</v>
      </c>
      <c r="D1847" s="19" t="s">
        <v>451</v>
      </c>
      <c r="E1847" s="19" t="s">
        <v>13</v>
      </c>
      <c r="F1847" s="16" t="s">
        <v>113</v>
      </c>
      <c r="G1847" s="17" t="s">
        <v>15</v>
      </c>
      <c r="H1847" s="16" t="s">
        <v>16</v>
      </c>
      <c r="I1847" s="17" t="s">
        <v>199</v>
      </c>
      <c r="J1847" s="18"/>
    </row>
    <row r="1848" customHeight="1" spans="1:10">
      <c r="A1848" s="19">
        <v>1846</v>
      </c>
      <c r="B1848" s="14" t="str">
        <f>REPLACE([1]公示用!M1848,2,1,"*")</f>
        <v>王*帆</v>
      </c>
      <c r="C1848" s="15" t="s">
        <v>26</v>
      </c>
      <c r="D1848" s="19" t="s">
        <v>451</v>
      </c>
      <c r="E1848" s="19" t="s">
        <v>13</v>
      </c>
      <c r="F1848" s="16" t="s">
        <v>115</v>
      </c>
      <c r="G1848" s="17" t="s">
        <v>15</v>
      </c>
      <c r="H1848" s="16" t="s">
        <v>16</v>
      </c>
      <c r="I1848" s="17" t="s">
        <v>193</v>
      </c>
      <c r="J1848" s="18"/>
    </row>
    <row r="1849" customHeight="1" spans="1:10">
      <c r="A1849" s="19">
        <v>1847</v>
      </c>
      <c r="B1849" s="14" t="str">
        <f>REPLACE([1]公示用!M1849,2,1,"*")</f>
        <v>袁*贤</v>
      </c>
      <c r="C1849" s="15" t="s">
        <v>445</v>
      </c>
      <c r="D1849" s="19" t="s">
        <v>451</v>
      </c>
      <c r="E1849" s="19" t="s">
        <v>13</v>
      </c>
      <c r="F1849" s="16" t="s">
        <v>116</v>
      </c>
      <c r="G1849" s="17" t="s">
        <v>15</v>
      </c>
      <c r="H1849" s="16" t="s">
        <v>16</v>
      </c>
      <c r="I1849" s="17" t="s">
        <v>270</v>
      </c>
      <c r="J1849" s="18"/>
    </row>
    <row r="1850" customHeight="1" spans="1:10">
      <c r="A1850" s="19">
        <v>1848</v>
      </c>
      <c r="B1850" s="14" t="str">
        <f>REPLACE([1]公示用!M1850,2,1,"*")</f>
        <v>王*岩</v>
      </c>
      <c r="C1850" s="15" t="s">
        <v>23</v>
      </c>
      <c r="D1850" s="19" t="s">
        <v>451</v>
      </c>
      <c r="E1850" s="19" t="s">
        <v>13</v>
      </c>
      <c r="F1850" s="16" t="s">
        <v>118</v>
      </c>
      <c r="G1850" s="17" t="s">
        <v>15</v>
      </c>
      <c r="H1850" s="16" t="s">
        <v>16</v>
      </c>
      <c r="I1850" s="17" t="s">
        <v>356</v>
      </c>
      <c r="J1850" s="18"/>
    </row>
    <row r="1851" customHeight="1" spans="1:10">
      <c r="A1851" s="19">
        <v>1849</v>
      </c>
      <c r="B1851" s="14" t="str">
        <f>REPLACE([1]公示用!M1851,2,1,"*")</f>
        <v>白*宾</v>
      </c>
      <c r="C1851" s="15" t="s">
        <v>11</v>
      </c>
      <c r="D1851" s="19" t="s">
        <v>451</v>
      </c>
      <c r="E1851" s="19" t="s">
        <v>13</v>
      </c>
      <c r="F1851" s="16" t="s">
        <v>120</v>
      </c>
      <c r="G1851" s="17" t="s">
        <v>15</v>
      </c>
      <c r="H1851" s="16" t="s">
        <v>16</v>
      </c>
      <c r="I1851" s="17" t="s">
        <v>300</v>
      </c>
      <c r="J1851" s="18"/>
    </row>
    <row r="1852" customHeight="1" spans="1:10">
      <c r="A1852" s="19">
        <v>1850</v>
      </c>
      <c r="B1852" s="14" t="str">
        <f>REPLACE([1]公示用!M1852,2,1,"*")</f>
        <v>王*杨</v>
      </c>
      <c r="C1852" s="15" t="s">
        <v>36</v>
      </c>
      <c r="D1852" s="19" t="s">
        <v>451</v>
      </c>
      <c r="E1852" s="19" t="s">
        <v>13</v>
      </c>
      <c r="F1852" s="16" t="s">
        <v>122</v>
      </c>
      <c r="G1852" s="17" t="s">
        <v>15</v>
      </c>
      <c r="H1852" s="16" t="s">
        <v>16</v>
      </c>
      <c r="I1852" s="17" t="s">
        <v>112</v>
      </c>
      <c r="J1852" s="18"/>
    </row>
    <row r="1853" customHeight="1" spans="1:10">
      <c r="A1853" s="19">
        <v>1851</v>
      </c>
      <c r="B1853" s="14" t="str">
        <f>REPLACE([1]公示用!M1853,2,1,"*")</f>
        <v>辛*豪</v>
      </c>
      <c r="C1853" s="15" t="s">
        <v>33</v>
      </c>
      <c r="D1853" s="19" t="s">
        <v>451</v>
      </c>
      <c r="E1853" s="19" t="s">
        <v>13</v>
      </c>
      <c r="F1853" s="16" t="s">
        <v>124</v>
      </c>
      <c r="G1853" s="17" t="s">
        <v>15</v>
      </c>
      <c r="H1853" s="16" t="s">
        <v>16</v>
      </c>
      <c r="I1853" s="17" t="s">
        <v>283</v>
      </c>
      <c r="J1853" s="18"/>
    </row>
    <row r="1854" customHeight="1" spans="1:10">
      <c r="A1854" s="19">
        <v>1852</v>
      </c>
      <c r="B1854" s="14" t="str">
        <f>REPLACE([1]公示用!M1854,2,1,"*")</f>
        <v>康*磊</v>
      </c>
      <c r="C1854" s="15" t="s">
        <v>11</v>
      </c>
      <c r="D1854" s="19" t="s">
        <v>451</v>
      </c>
      <c r="E1854" s="19" t="s">
        <v>13</v>
      </c>
      <c r="F1854" s="16" t="s">
        <v>126</v>
      </c>
      <c r="G1854" s="17" t="s">
        <v>15</v>
      </c>
      <c r="H1854" s="16" t="s">
        <v>16</v>
      </c>
      <c r="I1854" s="17" t="s">
        <v>262</v>
      </c>
      <c r="J1854" s="18"/>
    </row>
    <row r="1855" customHeight="1" spans="1:10">
      <c r="A1855" s="19">
        <v>1853</v>
      </c>
      <c r="B1855" s="14" t="str">
        <f>REPLACE([1]公示用!M1855,2,1,"*")</f>
        <v>张*璇</v>
      </c>
      <c r="C1855" s="15" t="s">
        <v>11</v>
      </c>
      <c r="D1855" s="19" t="s">
        <v>451</v>
      </c>
      <c r="E1855" s="19" t="s">
        <v>13</v>
      </c>
      <c r="F1855" s="16" t="s">
        <v>128</v>
      </c>
      <c r="G1855" s="17" t="s">
        <v>15</v>
      </c>
      <c r="H1855" s="16" t="s">
        <v>16</v>
      </c>
      <c r="I1855" s="17" t="s">
        <v>321</v>
      </c>
      <c r="J1855" s="18"/>
    </row>
    <row r="1856" customHeight="1" spans="1:10">
      <c r="A1856" s="19">
        <v>1854</v>
      </c>
      <c r="B1856" s="14" t="str">
        <f>REPLACE([1]公示用!M1856,2,1,"*")</f>
        <v>李*行</v>
      </c>
      <c r="C1856" s="15" t="s">
        <v>33</v>
      </c>
      <c r="D1856" s="19" t="s">
        <v>451</v>
      </c>
      <c r="E1856" s="19" t="s">
        <v>13</v>
      </c>
      <c r="F1856" s="16" t="s">
        <v>130</v>
      </c>
      <c r="G1856" s="17" t="s">
        <v>15</v>
      </c>
      <c r="H1856" s="16" t="s">
        <v>16</v>
      </c>
      <c r="I1856" s="17" t="s">
        <v>258</v>
      </c>
      <c r="J1856" s="18"/>
    </row>
    <row r="1857" customHeight="1" spans="1:10">
      <c r="A1857" s="19">
        <v>1855</v>
      </c>
      <c r="B1857" s="14" t="str">
        <f>REPLACE([1]公示用!M1857,2,1,"*")</f>
        <v>岳*杰</v>
      </c>
      <c r="C1857" s="15" t="s">
        <v>33</v>
      </c>
      <c r="D1857" s="19" t="s">
        <v>451</v>
      </c>
      <c r="E1857" s="19" t="s">
        <v>13</v>
      </c>
      <c r="F1857" s="16" t="s">
        <v>132</v>
      </c>
      <c r="G1857" s="17" t="s">
        <v>15</v>
      </c>
      <c r="H1857" s="16" t="s">
        <v>16</v>
      </c>
      <c r="I1857" s="17" t="s">
        <v>233</v>
      </c>
      <c r="J1857" s="18"/>
    </row>
    <row r="1858" customHeight="1" spans="1:10">
      <c r="A1858" s="19">
        <v>1856</v>
      </c>
      <c r="B1858" s="14" t="str">
        <f>REPLACE([1]公示用!M1858,2,1,"*")</f>
        <v>贾*坤</v>
      </c>
      <c r="C1858" s="15" t="s">
        <v>23</v>
      </c>
      <c r="D1858" s="19" t="s">
        <v>451</v>
      </c>
      <c r="E1858" s="19" t="s">
        <v>13</v>
      </c>
      <c r="F1858" s="16" t="s">
        <v>134</v>
      </c>
      <c r="G1858" s="17" t="s">
        <v>15</v>
      </c>
      <c r="H1858" s="16" t="s">
        <v>16</v>
      </c>
      <c r="I1858" s="17" t="s">
        <v>117</v>
      </c>
      <c r="J1858" s="18"/>
    </row>
    <row r="1859" customHeight="1" spans="1:10">
      <c r="A1859" s="19">
        <v>1857</v>
      </c>
      <c r="B1859" s="14" t="str">
        <f>REPLACE([1]公示用!M1859,2,1,"*")</f>
        <v>毛*鹏</v>
      </c>
      <c r="C1859" s="15" t="s">
        <v>58</v>
      </c>
      <c r="D1859" s="19" t="s">
        <v>451</v>
      </c>
      <c r="E1859" s="19" t="s">
        <v>13</v>
      </c>
      <c r="F1859" s="16" t="s">
        <v>135</v>
      </c>
      <c r="G1859" s="17" t="s">
        <v>15</v>
      </c>
      <c r="H1859" s="16" t="s">
        <v>16</v>
      </c>
      <c r="I1859" s="17" t="s">
        <v>264</v>
      </c>
      <c r="J1859" s="18"/>
    </row>
    <row r="1860" customHeight="1" spans="1:10">
      <c r="A1860" s="19">
        <v>1858</v>
      </c>
      <c r="B1860" s="14" t="str">
        <f>REPLACE([1]公示用!M1860,2,1,"*")</f>
        <v>汪*征</v>
      </c>
      <c r="C1860" s="15" t="s">
        <v>36</v>
      </c>
      <c r="D1860" s="19" t="s">
        <v>451</v>
      </c>
      <c r="E1860" s="19" t="s">
        <v>13</v>
      </c>
      <c r="F1860" s="16" t="s">
        <v>137</v>
      </c>
      <c r="G1860" s="17" t="s">
        <v>15</v>
      </c>
      <c r="H1860" s="16" t="s">
        <v>16</v>
      </c>
      <c r="I1860" s="17" t="s">
        <v>313</v>
      </c>
      <c r="J1860" s="18"/>
    </row>
    <row r="1861" customHeight="1" spans="1:10">
      <c r="A1861" s="19">
        <v>1859</v>
      </c>
      <c r="B1861" s="14" t="str">
        <f>REPLACE([1]公示用!M1861,2,1,"*")</f>
        <v>任*帅</v>
      </c>
      <c r="C1861" s="15" t="s">
        <v>26</v>
      </c>
      <c r="D1861" s="19" t="s">
        <v>451</v>
      </c>
      <c r="E1861" s="19" t="s">
        <v>13</v>
      </c>
      <c r="F1861" s="16" t="s">
        <v>139</v>
      </c>
      <c r="G1861" s="17" t="s">
        <v>15</v>
      </c>
      <c r="H1861" s="16" t="s">
        <v>16</v>
      </c>
      <c r="I1861" s="17" t="s">
        <v>109</v>
      </c>
      <c r="J1861" s="18"/>
    </row>
    <row r="1862" customHeight="1" spans="1:10">
      <c r="A1862" s="19">
        <v>1860</v>
      </c>
      <c r="B1862" s="14" t="str">
        <f>REPLACE([1]公示用!M1862,2,1,"*")</f>
        <v>徐*钊</v>
      </c>
      <c r="C1862" s="15" t="s">
        <v>65</v>
      </c>
      <c r="D1862" s="19" t="s">
        <v>451</v>
      </c>
      <c r="E1862" s="19" t="s">
        <v>13</v>
      </c>
      <c r="F1862" s="16" t="s">
        <v>141</v>
      </c>
      <c r="G1862" s="17" t="s">
        <v>15</v>
      </c>
      <c r="H1862" s="16" t="s">
        <v>16</v>
      </c>
      <c r="I1862" s="17" t="s">
        <v>127</v>
      </c>
      <c r="J1862" s="18"/>
    </row>
    <row r="1863" customHeight="1" spans="1:10">
      <c r="A1863" s="19">
        <v>1861</v>
      </c>
      <c r="B1863" s="14" t="str">
        <f>REPLACE([1]公示用!M1863,2,1,"*")</f>
        <v>盛*宇</v>
      </c>
      <c r="C1863" s="15" t="s">
        <v>110</v>
      </c>
      <c r="D1863" s="19" t="s">
        <v>451</v>
      </c>
      <c r="E1863" s="19" t="s">
        <v>13</v>
      </c>
      <c r="F1863" s="16" t="s">
        <v>143</v>
      </c>
      <c r="G1863" s="17" t="s">
        <v>15</v>
      </c>
      <c r="H1863" s="16" t="s">
        <v>16</v>
      </c>
      <c r="I1863" s="17" t="s">
        <v>365</v>
      </c>
      <c r="J1863" s="18"/>
    </row>
    <row r="1864" customHeight="1" spans="1:10">
      <c r="A1864" s="19">
        <v>1862</v>
      </c>
      <c r="B1864" s="14" t="str">
        <f>REPLACE([1]公示用!M1864,2,1,"*")</f>
        <v>杨*华</v>
      </c>
      <c r="C1864" s="15" t="s">
        <v>110</v>
      </c>
      <c r="D1864" s="19" t="s">
        <v>451</v>
      </c>
      <c r="E1864" s="19" t="s">
        <v>13</v>
      </c>
      <c r="F1864" s="16" t="s">
        <v>145</v>
      </c>
      <c r="G1864" s="17" t="s">
        <v>15</v>
      </c>
      <c r="H1864" s="16" t="s">
        <v>16</v>
      </c>
      <c r="I1864" s="17" t="s">
        <v>131</v>
      </c>
      <c r="J1864" s="18"/>
    </row>
    <row r="1865" customHeight="1" spans="1:10">
      <c r="A1865" s="19">
        <v>1863</v>
      </c>
      <c r="B1865" s="14" t="str">
        <f>REPLACE([1]公示用!M1865,2,1,"*")</f>
        <v>孙*华</v>
      </c>
      <c r="C1865" s="15" t="s">
        <v>58</v>
      </c>
      <c r="D1865" s="19" t="s">
        <v>451</v>
      </c>
      <c r="E1865" s="19" t="s">
        <v>13</v>
      </c>
      <c r="F1865" s="16" t="s">
        <v>147</v>
      </c>
      <c r="G1865" s="17" t="s">
        <v>15</v>
      </c>
      <c r="H1865" s="16" t="s">
        <v>16</v>
      </c>
      <c r="I1865" s="17" t="s">
        <v>361</v>
      </c>
      <c r="J1865" s="18"/>
    </row>
    <row r="1866" customHeight="1" spans="1:10">
      <c r="A1866" s="19">
        <v>1864</v>
      </c>
      <c r="B1866" s="14" t="str">
        <f>REPLACE([1]公示用!M1866,2,1,"*")</f>
        <v>柴*广</v>
      </c>
      <c r="C1866" s="15" t="s">
        <v>23</v>
      </c>
      <c r="D1866" s="19" t="s">
        <v>451</v>
      </c>
      <c r="E1866" s="19" t="s">
        <v>13</v>
      </c>
      <c r="F1866" s="16" t="s">
        <v>149</v>
      </c>
      <c r="G1866" s="17" t="s">
        <v>15</v>
      </c>
      <c r="H1866" s="16" t="s">
        <v>16</v>
      </c>
      <c r="I1866" s="17" t="s">
        <v>338</v>
      </c>
      <c r="J1866" s="18"/>
    </row>
    <row r="1867" customHeight="1" spans="1:10">
      <c r="A1867" s="19">
        <v>1865</v>
      </c>
      <c r="B1867" s="14" t="str">
        <f>REPLACE([1]公示用!M1867,2,1,"*")</f>
        <v>乔*栋</v>
      </c>
      <c r="C1867" s="15" t="s">
        <v>36</v>
      </c>
      <c r="D1867" s="19" t="s">
        <v>451</v>
      </c>
      <c r="E1867" s="19" t="s">
        <v>13</v>
      </c>
      <c r="F1867" s="16" t="s">
        <v>151</v>
      </c>
      <c r="G1867" s="17" t="s">
        <v>15</v>
      </c>
      <c r="H1867" s="16" t="s">
        <v>16</v>
      </c>
      <c r="I1867" s="17" t="s">
        <v>197</v>
      </c>
      <c r="J1867" s="18"/>
    </row>
    <row r="1868" customHeight="1" spans="1:10">
      <c r="A1868" s="19">
        <v>1866</v>
      </c>
      <c r="B1868" s="14" t="str">
        <f>REPLACE([1]公示用!M1868,2,1,"*")</f>
        <v>唐*豪</v>
      </c>
      <c r="C1868" s="15" t="s">
        <v>18</v>
      </c>
      <c r="D1868" s="19" t="s">
        <v>451</v>
      </c>
      <c r="E1868" s="19" t="s">
        <v>13</v>
      </c>
      <c r="F1868" s="16" t="s">
        <v>153</v>
      </c>
      <c r="G1868" s="17" t="s">
        <v>15</v>
      </c>
      <c r="H1868" s="16" t="s">
        <v>16</v>
      </c>
      <c r="I1868" s="17" t="s">
        <v>356</v>
      </c>
      <c r="J1868" s="18"/>
    </row>
    <row r="1869" customHeight="1" spans="1:10">
      <c r="A1869" s="19">
        <v>1867</v>
      </c>
      <c r="B1869" s="14" t="str">
        <f>REPLACE([1]公示用!M1869,2,1,"*")</f>
        <v>段*怡</v>
      </c>
      <c r="C1869" s="15" t="s">
        <v>11</v>
      </c>
      <c r="D1869" s="19" t="s">
        <v>451</v>
      </c>
      <c r="E1869" s="19" t="s">
        <v>13</v>
      </c>
      <c r="F1869" s="16" t="s">
        <v>155</v>
      </c>
      <c r="G1869" s="17" t="s">
        <v>15</v>
      </c>
      <c r="H1869" s="16" t="s">
        <v>16</v>
      </c>
      <c r="I1869" s="17" t="s">
        <v>140</v>
      </c>
      <c r="J1869" s="18"/>
    </row>
    <row r="1870" customHeight="1" spans="1:10">
      <c r="A1870" s="19">
        <v>1868</v>
      </c>
      <c r="B1870" s="14" t="str">
        <f>REPLACE([1]公示用!M1870,2,1,"*")</f>
        <v>张*凡</v>
      </c>
      <c r="C1870" s="15" t="s">
        <v>55</v>
      </c>
      <c r="D1870" s="19" t="s">
        <v>451</v>
      </c>
      <c r="E1870" s="19" t="s">
        <v>13</v>
      </c>
      <c r="F1870" s="16" t="s">
        <v>156</v>
      </c>
      <c r="G1870" s="17" t="s">
        <v>15</v>
      </c>
      <c r="H1870" s="16" t="s">
        <v>16</v>
      </c>
      <c r="I1870" s="17" t="s">
        <v>60</v>
      </c>
      <c r="J1870" s="18"/>
    </row>
    <row r="1871" customHeight="1" spans="1:10">
      <c r="A1871" s="19">
        <v>1869</v>
      </c>
      <c r="B1871" s="14" t="str">
        <f>REPLACE([1]公示用!M1871,2,1,"*")</f>
        <v>徐*俊</v>
      </c>
      <c r="C1871" s="15" t="s">
        <v>18</v>
      </c>
      <c r="D1871" s="19" t="s">
        <v>451</v>
      </c>
      <c r="E1871" s="19" t="s">
        <v>13</v>
      </c>
      <c r="F1871" s="16" t="s">
        <v>158</v>
      </c>
      <c r="G1871" s="17" t="s">
        <v>15</v>
      </c>
      <c r="H1871" s="16" t="s">
        <v>16</v>
      </c>
      <c r="I1871" s="17" t="s">
        <v>438</v>
      </c>
      <c r="J1871" s="18"/>
    </row>
    <row r="1872" customHeight="1" spans="1:10">
      <c r="A1872" s="19">
        <v>1870</v>
      </c>
      <c r="B1872" s="14" t="str">
        <f>REPLACE([1]公示用!M1872,2,1,"*")</f>
        <v>范*博</v>
      </c>
      <c r="C1872" s="15" t="s">
        <v>33</v>
      </c>
      <c r="D1872" s="19" t="s">
        <v>451</v>
      </c>
      <c r="E1872" s="19" t="s">
        <v>13</v>
      </c>
      <c r="F1872" s="16" t="s">
        <v>160</v>
      </c>
      <c r="G1872" s="17" t="s">
        <v>15</v>
      </c>
      <c r="H1872" s="16" t="s">
        <v>16</v>
      </c>
      <c r="I1872" s="17" t="s">
        <v>374</v>
      </c>
      <c r="J1872" s="18"/>
    </row>
    <row r="1873" customHeight="1" spans="1:10">
      <c r="A1873" s="19">
        <v>1871</v>
      </c>
      <c r="B1873" s="14" t="str">
        <f>REPLACE([1]公示用!M1873,2,1,"*")</f>
        <v>王*毅</v>
      </c>
      <c r="C1873" s="15" t="s">
        <v>18</v>
      </c>
      <c r="D1873" s="19" t="s">
        <v>451</v>
      </c>
      <c r="E1873" s="19" t="s">
        <v>13</v>
      </c>
      <c r="F1873" s="16" t="s">
        <v>162</v>
      </c>
      <c r="G1873" s="17" t="s">
        <v>15</v>
      </c>
      <c r="H1873" s="16" t="s">
        <v>16</v>
      </c>
      <c r="I1873" s="17" t="s">
        <v>64</v>
      </c>
      <c r="J1873" s="18"/>
    </row>
    <row r="1874" customHeight="1" spans="1:10">
      <c r="A1874" s="19">
        <v>1872</v>
      </c>
      <c r="B1874" s="14" t="str">
        <f>REPLACE([1]公示用!M1874,2,1,"*")</f>
        <v>余*杰</v>
      </c>
      <c r="C1874" s="15" t="s">
        <v>58</v>
      </c>
      <c r="D1874" s="19" t="s">
        <v>451</v>
      </c>
      <c r="E1874" s="19" t="s">
        <v>13</v>
      </c>
      <c r="F1874" s="16" t="s">
        <v>163</v>
      </c>
      <c r="G1874" s="17" t="s">
        <v>15</v>
      </c>
      <c r="H1874" s="16" t="s">
        <v>16</v>
      </c>
      <c r="I1874" s="17" t="s">
        <v>293</v>
      </c>
      <c r="J1874" s="18"/>
    </row>
    <row r="1875" customHeight="1" spans="1:10">
      <c r="A1875" s="19">
        <v>1873</v>
      </c>
      <c r="B1875" s="14" t="str">
        <f>REPLACE([1]公示用!M1875,2,1,"*")</f>
        <v>王*斌</v>
      </c>
      <c r="C1875" s="15" t="s">
        <v>33</v>
      </c>
      <c r="D1875" s="19" t="s">
        <v>451</v>
      </c>
      <c r="E1875" s="19" t="s">
        <v>13</v>
      </c>
      <c r="F1875" s="16" t="s">
        <v>165</v>
      </c>
      <c r="G1875" s="17" t="s">
        <v>15</v>
      </c>
      <c r="H1875" s="16" t="s">
        <v>16</v>
      </c>
      <c r="I1875" s="17" t="s">
        <v>327</v>
      </c>
      <c r="J1875" s="18"/>
    </row>
    <row r="1876" customHeight="1" spans="1:10">
      <c r="A1876" s="19">
        <v>1874</v>
      </c>
      <c r="B1876" s="14" t="str">
        <f>REPLACE([1]公示用!M1876,2,1,"*")</f>
        <v>于*彬</v>
      </c>
      <c r="C1876" s="15" t="s">
        <v>58</v>
      </c>
      <c r="D1876" s="19" t="s">
        <v>451</v>
      </c>
      <c r="E1876" s="19" t="s">
        <v>13</v>
      </c>
      <c r="F1876" s="16" t="s">
        <v>167</v>
      </c>
      <c r="G1876" s="17" t="s">
        <v>15</v>
      </c>
      <c r="H1876" s="16" t="s">
        <v>16</v>
      </c>
      <c r="I1876" s="17" t="s">
        <v>316</v>
      </c>
      <c r="J1876" s="18"/>
    </row>
    <row r="1877" customHeight="1" spans="1:10">
      <c r="A1877" s="19">
        <v>1875</v>
      </c>
      <c r="B1877" s="14" t="str">
        <f>REPLACE([1]公示用!M1877,2,1,"*")</f>
        <v>张*彦</v>
      </c>
      <c r="C1877" s="15" t="s">
        <v>26</v>
      </c>
      <c r="D1877" s="19" t="s">
        <v>451</v>
      </c>
      <c r="E1877" s="19" t="s">
        <v>13</v>
      </c>
      <c r="F1877" s="16" t="s">
        <v>168</v>
      </c>
      <c r="G1877" s="17" t="s">
        <v>15</v>
      </c>
      <c r="H1877" s="16" t="s">
        <v>16</v>
      </c>
      <c r="I1877" s="17" t="s">
        <v>28</v>
      </c>
      <c r="J1877" s="18"/>
    </row>
    <row r="1878" customHeight="1" spans="1:10">
      <c r="A1878" s="19">
        <v>1876</v>
      </c>
      <c r="B1878" s="14" t="str">
        <f>REPLACE([1]公示用!M1878,2,1,"*")</f>
        <v>王*星</v>
      </c>
      <c r="C1878" s="15" t="s">
        <v>23</v>
      </c>
      <c r="D1878" s="19" t="s">
        <v>451</v>
      </c>
      <c r="E1878" s="19" t="s">
        <v>13</v>
      </c>
      <c r="F1878" s="16" t="s">
        <v>170</v>
      </c>
      <c r="G1878" s="17" t="s">
        <v>15</v>
      </c>
      <c r="H1878" s="16" t="s">
        <v>16</v>
      </c>
      <c r="I1878" s="17" t="s">
        <v>340</v>
      </c>
      <c r="J1878" s="18"/>
    </row>
    <row r="1879" customHeight="1" spans="1:10">
      <c r="A1879" s="19">
        <v>1877</v>
      </c>
      <c r="B1879" s="14" t="str">
        <f>REPLACE([1]公示用!M1879,2,1,"*")</f>
        <v>王*</v>
      </c>
      <c r="C1879" s="15" t="s">
        <v>55</v>
      </c>
      <c r="D1879" s="19" t="s">
        <v>451</v>
      </c>
      <c r="E1879" s="19" t="s">
        <v>13</v>
      </c>
      <c r="F1879" s="16" t="s">
        <v>172</v>
      </c>
      <c r="G1879" s="17" t="s">
        <v>15</v>
      </c>
      <c r="H1879" s="16" t="s">
        <v>16</v>
      </c>
      <c r="I1879" s="17" t="s">
        <v>48</v>
      </c>
      <c r="J1879" s="18"/>
    </row>
    <row r="1880" customHeight="1" spans="1:10">
      <c r="A1880" s="19">
        <v>1878</v>
      </c>
      <c r="B1880" s="14" t="str">
        <f>REPLACE([1]公示用!M1880,2,1,"*")</f>
        <v>王*军</v>
      </c>
      <c r="C1880" s="15" t="s">
        <v>58</v>
      </c>
      <c r="D1880" s="19" t="s">
        <v>451</v>
      </c>
      <c r="E1880" s="19" t="s">
        <v>13</v>
      </c>
      <c r="F1880" s="16" t="s">
        <v>173</v>
      </c>
      <c r="G1880" s="17" t="s">
        <v>15</v>
      </c>
      <c r="H1880" s="16" t="s">
        <v>16</v>
      </c>
      <c r="I1880" s="17" t="s">
        <v>184</v>
      </c>
      <c r="J1880" s="18"/>
    </row>
    <row r="1881" customHeight="1" spans="1:10">
      <c r="A1881" s="19">
        <v>1879</v>
      </c>
      <c r="B1881" s="14" t="str">
        <f>REPLACE([1]公示用!M1881,2,1,"*")</f>
        <v>李*</v>
      </c>
      <c r="C1881" s="15" t="s">
        <v>23</v>
      </c>
      <c r="D1881" s="19" t="s">
        <v>451</v>
      </c>
      <c r="E1881" s="19" t="s">
        <v>13</v>
      </c>
      <c r="F1881" s="16" t="s">
        <v>175</v>
      </c>
      <c r="G1881" s="17" t="s">
        <v>15</v>
      </c>
      <c r="H1881" s="16" t="s">
        <v>16</v>
      </c>
      <c r="I1881" s="17" t="s">
        <v>327</v>
      </c>
      <c r="J1881" s="18"/>
    </row>
    <row r="1882" customHeight="1" spans="1:10">
      <c r="A1882" s="19">
        <v>1880</v>
      </c>
      <c r="B1882" s="14" t="str">
        <f>REPLACE([1]公示用!M1882,2,1,"*")</f>
        <v>田*晗</v>
      </c>
      <c r="C1882" s="15" t="s">
        <v>55</v>
      </c>
      <c r="D1882" s="19" t="s">
        <v>451</v>
      </c>
      <c r="E1882" s="19" t="s">
        <v>13</v>
      </c>
      <c r="F1882" s="16" t="s">
        <v>177</v>
      </c>
      <c r="G1882" s="17" t="s">
        <v>15</v>
      </c>
      <c r="H1882" s="16" t="s">
        <v>16</v>
      </c>
      <c r="I1882" s="17" t="s">
        <v>385</v>
      </c>
      <c r="J1882" s="18"/>
    </row>
    <row r="1883" customHeight="1" spans="1:10">
      <c r="A1883" s="19">
        <v>1881</v>
      </c>
      <c r="B1883" s="14" t="str">
        <f>REPLACE([1]公示用!M1883,2,1,"*")</f>
        <v>梁*</v>
      </c>
      <c r="C1883" s="15" t="s">
        <v>33</v>
      </c>
      <c r="D1883" s="19" t="s">
        <v>451</v>
      </c>
      <c r="E1883" s="19" t="s">
        <v>13</v>
      </c>
      <c r="F1883" s="16" t="s">
        <v>181</v>
      </c>
      <c r="G1883" s="17" t="s">
        <v>15</v>
      </c>
      <c r="H1883" s="16" t="s">
        <v>16</v>
      </c>
      <c r="I1883" s="17" t="s">
        <v>423</v>
      </c>
      <c r="J1883" s="18"/>
    </row>
    <row r="1884" customHeight="1" spans="1:10">
      <c r="A1884" s="19">
        <v>1882</v>
      </c>
      <c r="B1884" s="14" t="str">
        <f>REPLACE([1]公示用!M1884,2,1,"*")</f>
        <v>王*林</v>
      </c>
      <c r="C1884" s="15" t="s">
        <v>33</v>
      </c>
      <c r="D1884" s="19" t="s">
        <v>451</v>
      </c>
      <c r="E1884" s="19" t="s">
        <v>13</v>
      </c>
      <c r="F1884" s="16" t="s">
        <v>183</v>
      </c>
      <c r="G1884" s="17" t="s">
        <v>15</v>
      </c>
      <c r="H1884" s="16" t="s">
        <v>16</v>
      </c>
      <c r="I1884" s="17" t="s">
        <v>341</v>
      </c>
      <c r="J1884" s="18"/>
    </row>
    <row r="1885" customHeight="1" spans="1:10">
      <c r="A1885" s="19">
        <v>1883</v>
      </c>
      <c r="B1885" s="14" t="str">
        <f>REPLACE([1]公示用!M1885,2,1,"*")</f>
        <v>王*楷</v>
      </c>
      <c r="C1885" s="15" t="s">
        <v>55</v>
      </c>
      <c r="D1885" s="19" t="s">
        <v>451</v>
      </c>
      <c r="E1885" s="19" t="s">
        <v>13</v>
      </c>
      <c r="F1885" s="16" t="s">
        <v>185</v>
      </c>
      <c r="G1885" s="17" t="s">
        <v>15</v>
      </c>
      <c r="H1885" s="16" t="s">
        <v>16</v>
      </c>
      <c r="I1885" s="17" t="s">
        <v>390</v>
      </c>
      <c r="J1885" s="18"/>
    </row>
    <row r="1886" customHeight="1" spans="1:10">
      <c r="A1886" s="19">
        <v>1884</v>
      </c>
      <c r="B1886" s="14" t="str">
        <f>REPLACE([1]公示用!M1886,2,1,"*")</f>
        <v>孙*舱</v>
      </c>
      <c r="C1886" s="15" t="s">
        <v>55</v>
      </c>
      <c r="D1886" s="19" t="s">
        <v>451</v>
      </c>
      <c r="E1886" s="19" t="s">
        <v>13</v>
      </c>
      <c r="F1886" s="16" t="s">
        <v>187</v>
      </c>
      <c r="G1886" s="17" t="s">
        <v>15</v>
      </c>
      <c r="H1886" s="16" t="s">
        <v>16</v>
      </c>
      <c r="I1886" s="17" t="s">
        <v>97</v>
      </c>
      <c r="J1886" s="18"/>
    </row>
    <row r="1887" customHeight="1" spans="1:10">
      <c r="A1887" s="19">
        <v>1885</v>
      </c>
      <c r="B1887" s="14" t="str">
        <f>REPLACE([1]公示用!M1887,2,1,"*")</f>
        <v>陈*瑶</v>
      </c>
      <c r="C1887" s="15" t="s">
        <v>110</v>
      </c>
      <c r="D1887" s="19" t="s">
        <v>451</v>
      </c>
      <c r="E1887" s="19" t="s">
        <v>13</v>
      </c>
      <c r="F1887" s="16" t="s">
        <v>188</v>
      </c>
      <c r="G1887" s="17" t="s">
        <v>15</v>
      </c>
      <c r="H1887" s="16" t="s">
        <v>16</v>
      </c>
      <c r="I1887" s="17" t="s">
        <v>439</v>
      </c>
      <c r="J1887" s="18"/>
    </row>
    <row r="1888" customHeight="1" spans="1:10">
      <c r="A1888" s="19">
        <v>1886</v>
      </c>
      <c r="B1888" s="14" t="str">
        <f>REPLACE([1]公示用!M1888,2,1,"*")</f>
        <v>李*浩</v>
      </c>
      <c r="C1888" s="15" t="s">
        <v>65</v>
      </c>
      <c r="D1888" s="19" t="s">
        <v>451</v>
      </c>
      <c r="E1888" s="19" t="s">
        <v>13</v>
      </c>
      <c r="F1888" s="16" t="s">
        <v>190</v>
      </c>
      <c r="G1888" s="17" t="s">
        <v>15</v>
      </c>
      <c r="H1888" s="16" t="s">
        <v>16</v>
      </c>
      <c r="I1888" s="17" t="s">
        <v>310</v>
      </c>
      <c r="J1888" s="18"/>
    </row>
    <row r="1889" customHeight="1" spans="1:10">
      <c r="A1889" s="19">
        <v>1887</v>
      </c>
      <c r="B1889" s="14" t="str">
        <f>REPLACE([1]公示用!M1889,2,1,"*")</f>
        <v>王*涛</v>
      </c>
      <c r="C1889" s="15" t="s">
        <v>191</v>
      </c>
      <c r="D1889" s="19" t="s">
        <v>451</v>
      </c>
      <c r="E1889" s="19" t="s">
        <v>13</v>
      </c>
      <c r="F1889" s="16" t="s">
        <v>192</v>
      </c>
      <c r="G1889" s="17" t="s">
        <v>15</v>
      </c>
      <c r="H1889" s="16" t="s">
        <v>16</v>
      </c>
      <c r="I1889" s="17" t="s">
        <v>20</v>
      </c>
      <c r="J1889" s="18"/>
    </row>
    <row r="1890" customHeight="1" spans="1:10">
      <c r="A1890" s="19">
        <v>1888</v>
      </c>
      <c r="B1890" s="14" t="str">
        <f>REPLACE([1]公示用!M1890,2,1,"*")</f>
        <v>孙*</v>
      </c>
      <c r="C1890" s="15" t="s">
        <v>55</v>
      </c>
      <c r="D1890" s="19" t="s">
        <v>451</v>
      </c>
      <c r="E1890" s="19" t="s">
        <v>13</v>
      </c>
      <c r="F1890" s="16" t="s">
        <v>194</v>
      </c>
      <c r="G1890" s="17" t="s">
        <v>15</v>
      </c>
      <c r="H1890" s="16" t="s">
        <v>16</v>
      </c>
      <c r="I1890" s="17" t="s">
        <v>20</v>
      </c>
      <c r="J1890" s="18"/>
    </row>
    <row r="1891" customHeight="1" spans="1:10">
      <c r="A1891" s="19">
        <v>1889</v>
      </c>
      <c r="B1891" s="14" t="str">
        <f>REPLACE([1]公示用!M1891,2,1,"*")</f>
        <v>韩*威</v>
      </c>
      <c r="C1891" s="15" t="s">
        <v>55</v>
      </c>
      <c r="D1891" s="19" t="s">
        <v>451</v>
      </c>
      <c r="E1891" s="19" t="s">
        <v>13</v>
      </c>
      <c r="F1891" s="16" t="s">
        <v>196</v>
      </c>
      <c r="G1891" s="17" t="s">
        <v>15</v>
      </c>
      <c r="H1891" s="16" t="s">
        <v>16</v>
      </c>
      <c r="I1891" s="17" t="s">
        <v>174</v>
      </c>
      <c r="J1891" s="18"/>
    </row>
    <row r="1892" customHeight="1" spans="1:10">
      <c r="A1892" s="19">
        <v>1890</v>
      </c>
      <c r="B1892" s="14" t="str">
        <f>REPLACE([1]公示用!M1892,2,1,"*")</f>
        <v>许*</v>
      </c>
      <c r="C1892" s="15" t="s">
        <v>65</v>
      </c>
      <c r="D1892" s="19" t="s">
        <v>451</v>
      </c>
      <c r="E1892" s="19" t="s">
        <v>13</v>
      </c>
      <c r="F1892" s="16" t="s">
        <v>198</v>
      </c>
      <c r="G1892" s="17" t="s">
        <v>15</v>
      </c>
      <c r="H1892" s="16" t="s">
        <v>16</v>
      </c>
      <c r="I1892" s="17" t="s">
        <v>44</v>
      </c>
      <c r="J1892" s="18"/>
    </row>
    <row r="1893" customHeight="1" spans="1:10">
      <c r="A1893" s="19">
        <v>1891</v>
      </c>
      <c r="B1893" s="14" t="str">
        <f>REPLACE([1]公示用!M1893,2,1,"*")</f>
        <v>党*风</v>
      </c>
      <c r="C1893" s="15" t="s">
        <v>36</v>
      </c>
      <c r="D1893" s="19" t="s">
        <v>451</v>
      </c>
      <c r="E1893" s="19" t="s">
        <v>13</v>
      </c>
      <c r="F1893" s="16" t="s">
        <v>200</v>
      </c>
      <c r="G1893" s="17" t="s">
        <v>15</v>
      </c>
      <c r="H1893" s="16" t="s">
        <v>16</v>
      </c>
      <c r="I1893" s="17" t="s">
        <v>314</v>
      </c>
      <c r="J1893" s="18"/>
    </row>
    <row r="1894" customHeight="1" spans="1:10">
      <c r="A1894" s="19">
        <v>1892</v>
      </c>
      <c r="B1894" s="14" t="str">
        <f>REPLACE([1]公示用!M1894,2,1,"*")</f>
        <v>郭*凯</v>
      </c>
      <c r="C1894" s="15" t="s">
        <v>39</v>
      </c>
      <c r="D1894" s="19" t="s">
        <v>451</v>
      </c>
      <c r="E1894" s="19" t="s">
        <v>13</v>
      </c>
      <c r="F1894" s="16" t="s">
        <v>202</v>
      </c>
      <c r="G1894" s="17" t="s">
        <v>15</v>
      </c>
      <c r="H1894" s="16" t="s">
        <v>16</v>
      </c>
      <c r="I1894" s="17" t="s">
        <v>218</v>
      </c>
      <c r="J1894" s="18"/>
    </row>
    <row r="1895" customHeight="1" spans="1:10">
      <c r="A1895" s="19">
        <v>1893</v>
      </c>
      <c r="B1895" s="14" t="str">
        <f>REPLACE([1]公示用!M1895,2,1,"*")</f>
        <v>张*柯</v>
      </c>
      <c r="C1895" s="15" t="s">
        <v>36</v>
      </c>
      <c r="D1895" s="19" t="s">
        <v>451</v>
      </c>
      <c r="E1895" s="19" t="s">
        <v>13</v>
      </c>
      <c r="F1895" s="16" t="s">
        <v>204</v>
      </c>
      <c r="G1895" s="17" t="s">
        <v>15</v>
      </c>
      <c r="H1895" s="16" t="s">
        <v>16</v>
      </c>
      <c r="I1895" s="17" t="s">
        <v>250</v>
      </c>
      <c r="J1895" s="18"/>
    </row>
    <row r="1896" customHeight="1" spans="1:10">
      <c r="A1896" s="19">
        <v>1894</v>
      </c>
      <c r="B1896" s="14" t="str">
        <f>REPLACE([1]公示用!M1896,2,1,"*")</f>
        <v>范*源</v>
      </c>
      <c r="C1896" s="15" t="s">
        <v>26</v>
      </c>
      <c r="D1896" s="19" t="s">
        <v>451</v>
      </c>
      <c r="E1896" s="19" t="s">
        <v>13</v>
      </c>
      <c r="F1896" s="16" t="s">
        <v>206</v>
      </c>
      <c r="G1896" s="17" t="s">
        <v>15</v>
      </c>
      <c r="H1896" s="16" t="s">
        <v>16</v>
      </c>
      <c r="I1896" s="17" t="s">
        <v>230</v>
      </c>
      <c r="J1896" s="18"/>
    </row>
    <row r="1897" customHeight="1" spans="1:10">
      <c r="A1897" s="19">
        <v>1895</v>
      </c>
      <c r="B1897" s="14" t="str">
        <f>REPLACE([1]公示用!M1897,2,1,"*")</f>
        <v>赵*坤</v>
      </c>
      <c r="C1897" s="15" t="s">
        <v>55</v>
      </c>
      <c r="D1897" s="19" t="s">
        <v>451</v>
      </c>
      <c r="E1897" s="19" t="s">
        <v>13</v>
      </c>
      <c r="F1897" s="16" t="s">
        <v>208</v>
      </c>
      <c r="G1897" s="17" t="s">
        <v>15</v>
      </c>
      <c r="H1897" s="16" t="s">
        <v>16</v>
      </c>
      <c r="I1897" s="17" t="s">
        <v>439</v>
      </c>
      <c r="J1897" s="18"/>
    </row>
    <row r="1898" customHeight="1" spans="1:10">
      <c r="A1898" s="19">
        <v>1896</v>
      </c>
      <c r="B1898" s="14" t="str">
        <f>REPLACE([1]公示用!M1898,2,1,"*")</f>
        <v>张*鹏</v>
      </c>
      <c r="C1898" s="15" t="s">
        <v>58</v>
      </c>
      <c r="D1898" s="19" t="s">
        <v>451</v>
      </c>
      <c r="E1898" s="19" t="s">
        <v>13</v>
      </c>
      <c r="F1898" s="16" t="s">
        <v>210</v>
      </c>
      <c r="G1898" s="17" t="s">
        <v>15</v>
      </c>
      <c r="H1898" s="16" t="s">
        <v>16</v>
      </c>
      <c r="I1898" s="17" t="s">
        <v>243</v>
      </c>
      <c r="J1898" s="18"/>
    </row>
    <row r="1899" customHeight="1" spans="1:10">
      <c r="A1899" s="19">
        <v>1897</v>
      </c>
      <c r="B1899" s="14" t="str">
        <f>REPLACE([1]公示用!M1899,2,1,"*")</f>
        <v>赵*</v>
      </c>
      <c r="C1899" s="15" t="s">
        <v>26</v>
      </c>
      <c r="D1899" s="19" t="s">
        <v>451</v>
      </c>
      <c r="E1899" s="19" t="s">
        <v>13</v>
      </c>
      <c r="F1899" s="16" t="s">
        <v>212</v>
      </c>
      <c r="G1899" s="17" t="s">
        <v>15</v>
      </c>
      <c r="H1899" s="16" t="s">
        <v>16</v>
      </c>
      <c r="I1899" s="17" t="s">
        <v>267</v>
      </c>
      <c r="J1899" s="18"/>
    </row>
    <row r="1900" customHeight="1" spans="1:10">
      <c r="A1900" s="19">
        <v>1898</v>
      </c>
      <c r="B1900" s="14" t="str">
        <f>REPLACE([1]公示用!M1900,2,1,"*")</f>
        <v>曹*维</v>
      </c>
      <c r="C1900" s="15" t="s">
        <v>58</v>
      </c>
      <c r="D1900" s="19" t="s">
        <v>451</v>
      </c>
      <c r="E1900" s="19" t="s">
        <v>13</v>
      </c>
      <c r="F1900" s="16" t="s">
        <v>213</v>
      </c>
      <c r="G1900" s="17" t="s">
        <v>15</v>
      </c>
      <c r="H1900" s="16" t="s">
        <v>16</v>
      </c>
      <c r="I1900" s="17" t="s">
        <v>69</v>
      </c>
      <c r="J1900" s="18"/>
    </row>
    <row r="1901" customHeight="1" spans="1:10">
      <c r="A1901" s="19">
        <v>1899</v>
      </c>
      <c r="B1901" s="14" t="str">
        <f>REPLACE([1]公示用!M1901,2,1,"*")</f>
        <v>张*磊</v>
      </c>
      <c r="C1901" s="15" t="s">
        <v>26</v>
      </c>
      <c r="D1901" s="19" t="s">
        <v>451</v>
      </c>
      <c r="E1901" s="19" t="s">
        <v>13</v>
      </c>
      <c r="F1901" s="16" t="s">
        <v>214</v>
      </c>
      <c r="G1901" s="17" t="s">
        <v>15</v>
      </c>
      <c r="H1901" s="16" t="s">
        <v>16</v>
      </c>
      <c r="I1901" s="17" t="s">
        <v>69</v>
      </c>
      <c r="J1901" s="18"/>
    </row>
    <row r="1902" customHeight="1" spans="1:10">
      <c r="A1902" s="19">
        <v>1900</v>
      </c>
      <c r="B1902" s="14" t="str">
        <f>REPLACE([1]公示用!M1902,2,1,"*")</f>
        <v>邢*创</v>
      </c>
      <c r="C1902" s="15" t="s">
        <v>65</v>
      </c>
      <c r="D1902" s="19" t="s">
        <v>451</v>
      </c>
      <c r="E1902" s="19" t="s">
        <v>13</v>
      </c>
      <c r="F1902" s="16" t="s">
        <v>215</v>
      </c>
      <c r="G1902" s="17" t="s">
        <v>15</v>
      </c>
      <c r="H1902" s="16" t="s">
        <v>16</v>
      </c>
      <c r="I1902" s="17" t="s">
        <v>32</v>
      </c>
      <c r="J1902" s="18"/>
    </row>
    <row r="1903" customHeight="1" spans="1:10">
      <c r="A1903" s="19">
        <v>1901</v>
      </c>
      <c r="B1903" s="14" t="str">
        <f>REPLACE([1]公示用!M1903,2,1,"*")</f>
        <v>苏*恒</v>
      </c>
      <c r="C1903" s="15" t="s">
        <v>191</v>
      </c>
      <c r="D1903" s="19" t="s">
        <v>451</v>
      </c>
      <c r="E1903" s="19" t="s">
        <v>13</v>
      </c>
      <c r="F1903" s="16" t="s">
        <v>14</v>
      </c>
      <c r="G1903" s="17" t="s">
        <v>15</v>
      </c>
      <c r="H1903" s="16" t="s">
        <v>16</v>
      </c>
      <c r="I1903" s="17" t="s">
        <v>411</v>
      </c>
      <c r="J1903" s="18"/>
    </row>
    <row r="1904" customHeight="1" spans="1:10">
      <c r="A1904" s="19">
        <v>1902</v>
      </c>
      <c r="B1904" s="14" t="str">
        <f>REPLACE([1]公示用!M1904,2,1,"*")</f>
        <v>贾*锟</v>
      </c>
      <c r="C1904" s="15" t="s">
        <v>39</v>
      </c>
      <c r="D1904" s="19" t="s">
        <v>451</v>
      </c>
      <c r="E1904" s="19" t="s">
        <v>13</v>
      </c>
      <c r="F1904" s="16" t="s">
        <v>19</v>
      </c>
      <c r="G1904" s="17" t="s">
        <v>15</v>
      </c>
      <c r="H1904" s="16" t="s">
        <v>16</v>
      </c>
      <c r="I1904" s="17" t="s">
        <v>227</v>
      </c>
      <c r="J1904" s="18"/>
    </row>
    <row r="1905" customHeight="1" spans="1:10">
      <c r="A1905" s="19">
        <v>1903</v>
      </c>
      <c r="B1905" s="14" t="str">
        <f>REPLACE([1]公示用!M1905,2,1,"*")</f>
        <v>梁*辉</v>
      </c>
      <c r="C1905" s="15" t="s">
        <v>65</v>
      </c>
      <c r="D1905" s="19" t="s">
        <v>451</v>
      </c>
      <c r="E1905" s="19" t="s">
        <v>13</v>
      </c>
      <c r="F1905" s="16" t="s">
        <v>21</v>
      </c>
      <c r="G1905" s="17" t="s">
        <v>15</v>
      </c>
      <c r="H1905" s="16" t="s">
        <v>16</v>
      </c>
      <c r="I1905" s="17" t="s">
        <v>250</v>
      </c>
      <c r="J1905" s="18"/>
    </row>
    <row r="1906" customHeight="1" spans="1:10">
      <c r="A1906" s="19">
        <v>1904</v>
      </c>
      <c r="B1906" s="14" t="str">
        <f>REPLACE([1]公示用!M1906,2,1,"*")</f>
        <v>王*佳</v>
      </c>
      <c r="C1906" s="15" t="s">
        <v>26</v>
      </c>
      <c r="D1906" s="19" t="s">
        <v>451</v>
      </c>
      <c r="E1906" s="19" t="s">
        <v>13</v>
      </c>
      <c r="F1906" s="16" t="s">
        <v>24</v>
      </c>
      <c r="G1906" s="17" t="s">
        <v>15</v>
      </c>
      <c r="H1906" s="16" t="s">
        <v>16</v>
      </c>
      <c r="I1906" s="17" t="s">
        <v>387</v>
      </c>
      <c r="J1906" s="18"/>
    </row>
    <row r="1907" customHeight="1" spans="1:10">
      <c r="A1907" s="19">
        <v>1905</v>
      </c>
      <c r="B1907" s="14" t="str">
        <f>REPLACE([1]公示用!M1907,2,1,"*")</f>
        <v>王*近</v>
      </c>
      <c r="C1907" s="15" t="s">
        <v>452</v>
      </c>
      <c r="D1907" s="19" t="s">
        <v>451</v>
      </c>
      <c r="E1907" s="19" t="s">
        <v>13</v>
      </c>
      <c r="F1907" s="16" t="s">
        <v>27</v>
      </c>
      <c r="G1907" s="17" t="s">
        <v>15</v>
      </c>
      <c r="H1907" s="16" t="s">
        <v>16</v>
      </c>
      <c r="I1907" s="17" t="s">
        <v>105</v>
      </c>
      <c r="J1907" s="18"/>
    </row>
    <row r="1908" customHeight="1" spans="1:10">
      <c r="A1908" s="19">
        <v>1906</v>
      </c>
      <c r="B1908" s="14" t="str">
        <f>REPLACE([1]公示用!M1908,2,1,"*")</f>
        <v>马*翔</v>
      </c>
      <c r="C1908" s="15" t="s">
        <v>11</v>
      </c>
      <c r="D1908" s="19" t="s">
        <v>451</v>
      </c>
      <c r="E1908" s="19" t="s">
        <v>13</v>
      </c>
      <c r="F1908" s="16" t="s">
        <v>29</v>
      </c>
      <c r="G1908" s="17" t="s">
        <v>15</v>
      </c>
      <c r="H1908" s="16" t="s">
        <v>16</v>
      </c>
      <c r="I1908" s="17" t="s">
        <v>273</v>
      </c>
      <c r="J1908" s="18"/>
    </row>
    <row r="1909" customHeight="1" spans="1:10">
      <c r="A1909" s="19">
        <v>1907</v>
      </c>
      <c r="B1909" s="14" t="str">
        <f>REPLACE([1]公示用!M1909,2,1,"*")</f>
        <v>李*荣</v>
      </c>
      <c r="C1909" s="15" t="s">
        <v>18</v>
      </c>
      <c r="D1909" s="19" t="s">
        <v>451</v>
      </c>
      <c r="E1909" s="19" t="s">
        <v>13</v>
      </c>
      <c r="F1909" s="16" t="s">
        <v>31</v>
      </c>
      <c r="G1909" s="17" t="s">
        <v>15</v>
      </c>
      <c r="H1909" s="16" t="s">
        <v>16</v>
      </c>
      <c r="I1909" s="17" t="s">
        <v>123</v>
      </c>
      <c r="J1909" s="18"/>
    </row>
    <row r="1910" customHeight="1" spans="1:10">
      <c r="A1910" s="19">
        <v>1908</v>
      </c>
      <c r="B1910" s="14" t="str">
        <f>REPLACE([1]公示用!M1910,2,1,"*")</f>
        <v>王*石</v>
      </c>
      <c r="C1910" s="15" t="s">
        <v>33</v>
      </c>
      <c r="D1910" s="19" t="s">
        <v>451</v>
      </c>
      <c r="E1910" s="19" t="s">
        <v>13</v>
      </c>
      <c r="F1910" s="16" t="s">
        <v>34</v>
      </c>
      <c r="G1910" s="17" t="s">
        <v>15</v>
      </c>
      <c r="H1910" s="16" t="s">
        <v>16</v>
      </c>
      <c r="I1910" s="17" t="s">
        <v>276</v>
      </c>
      <c r="J1910" s="18"/>
    </row>
    <row r="1911" customHeight="1" spans="1:10">
      <c r="A1911" s="19">
        <v>1909</v>
      </c>
      <c r="B1911" s="14" t="str">
        <f>REPLACE([1]公示用!M1911,2,1,"*")</f>
        <v>张*顺</v>
      </c>
      <c r="C1911" s="15" t="s">
        <v>11</v>
      </c>
      <c r="D1911" s="19" t="s">
        <v>451</v>
      </c>
      <c r="E1911" s="19" t="s">
        <v>13</v>
      </c>
      <c r="F1911" s="16" t="s">
        <v>37</v>
      </c>
      <c r="G1911" s="17" t="s">
        <v>15</v>
      </c>
      <c r="H1911" s="16" t="s">
        <v>16</v>
      </c>
      <c r="I1911" s="17" t="s">
        <v>387</v>
      </c>
      <c r="J1911" s="18"/>
    </row>
    <row r="1912" customHeight="1" spans="1:10">
      <c r="A1912" s="19">
        <v>1910</v>
      </c>
      <c r="B1912" s="14" t="str">
        <f>REPLACE([1]公示用!M1912,2,1,"*")</f>
        <v>李*豪</v>
      </c>
      <c r="C1912" s="15" t="s">
        <v>58</v>
      </c>
      <c r="D1912" s="19" t="s">
        <v>451</v>
      </c>
      <c r="E1912" s="19" t="s">
        <v>13</v>
      </c>
      <c r="F1912" s="16" t="s">
        <v>40</v>
      </c>
      <c r="G1912" s="17" t="s">
        <v>15</v>
      </c>
      <c r="H1912" s="16" t="s">
        <v>16</v>
      </c>
      <c r="I1912" s="17" t="s">
        <v>440</v>
      </c>
      <c r="J1912" s="18"/>
    </row>
    <row r="1913" customHeight="1" spans="1:10">
      <c r="A1913" s="19">
        <v>1911</v>
      </c>
      <c r="B1913" s="14" t="str">
        <f>REPLACE([1]公示用!M1913,2,1,"*")</f>
        <v>王*</v>
      </c>
      <c r="C1913" s="15" t="s">
        <v>36</v>
      </c>
      <c r="D1913" s="19" t="s">
        <v>451</v>
      </c>
      <c r="E1913" s="19" t="s">
        <v>13</v>
      </c>
      <c r="F1913" s="16" t="s">
        <v>41</v>
      </c>
      <c r="G1913" s="17" t="s">
        <v>15</v>
      </c>
      <c r="H1913" s="16" t="s">
        <v>16</v>
      </c>
      <c r="I1913" s="17" t="s">
        <v>349</v>
      </c>
      <c r="J1913" s="18"/>
    </row>
    <row r="1914" customHeight="1" spans="1:10">
      <c r="A1914" s="19">
        <v>1912</v>
      </c>
      <c r="B1914" s="14" t="str">
        <f>REPLACE([1]公示用!M1914,2,1,"*")</f>
        <v>王*琪</v>
      </c>
      <c r="C1914" s="15" t="s">
        <v>36</v>
      </c>
      <c r="D1914" s="19" t="s">
        <v>451</v>
      </c>
      <c r="E1914" s="19" t="s">
        <v>13</v>
      </c>
      <c r="F1914" s="16" t="s">
        <v>43</v>
      </c>
      <c r="G1914" s="17" t="s">
        <v>15</v>
      </c>
      <c r="H1914" s="16" t="s">
        <v>16</v>
      </c>
      <c r="I1914" s="17" t="s">
        <v>312</v>
      </c>
      <c r="J1914" s="18"/>
    </row>
    <row r="1915" customHeight="1" spans="1:10">
      <c r="A1915" s="19">
        <v>1913</v>
      </c>
      <c r="B1915" s="14" t="str">
        <f>REPLACE([1]公示用!M1915,2,1,"*")</f>
        <v>周*宇</v>
      </c>
      <c r="C1915" s="15" t="s">
        <v>110</v>
      </c>
      <c r="D1915" s="19" t="s">
        <v>451</v>
      </c>
      <c r="E1915" s="19" t="s">
        <v>13</v>
      </c>
      <c r="F1915" s="16" t="s">
        <v>45</v>
      </c>
      <c r="G1915" s="17" t="s">
        <v>15</v>
      </c>
      <c r="H1915" s="16" t="s">
        <v>16</v>
      </c>
      <c r="I1915" s="17" t="s">
        <v>315</v>
      </c>
      <c r="J1915" s="18"/>
    </row>
    <row r="1916" customHeight="1" spans="1:10">
      <c r="A1916" s="19">
        <v>1914</v>
      </c>
      <c r="B1916" s="14" t="str">
        <f>REPLACE([1]公示用!M1916,2,1,"*")</f>
        <v>田*菲</v>
      </c>
      <c r="C1916" s="15" t="s">
        <v>58</v>
      </c>
      <c r="D1916" s="19" t="s">
        <v>451</v>
      </c>
      <c r="E1916" s="19" t="s">
        <v>13</v>
      </c>
      <c r="F1916" s="16" t="s">
        <v>47</v>
      </c>
      <c r="G1916" s="17" t="s">
        <v>15</v>
      </c>
      <c r="H1916" s="16" t="s">
        <v>16</v>
      </c>
      <c r="I1916" s="17" t="s">
        <v>232</v>
      </c>
      <c r="J1916" s="18"/>
    </row>
    <row r="1917" customHeight="1" spans="1:10">
      <c r="A1917" s="19">
        <v>1915</v>
      </c>
      <c r="B1917" s="14" t="str">
        <f>REPLACE([1]公示用!M1917,2,1,"*")</f>
        <v>赵*康</v>
      </c>
      <c r="C1917" s="15" t="s">
        <v>18</v>
      </c>
      <c r="D1917" s="19" t="s">
        <v>451</v>
      </c>
      <c r="E1917" s="19" t="s">
        <v>13</v>
      </c>
      <c r="F1917" s="16" t="s">
        <v>49</v>
      </c>
      <c r="G1917" s="17" t="s">
        <v>15</v>
      </c>
      <c r="H1917" s="16" t="s">
        <v>16</v>
      </c>
      <c r="I1917" s="17" t="s">
        <v>243</v>
      </c>
      <c r="J1917" s="18"/>
    </row>
    <row r="1918" customHeight="1" spans="1:10">
      <c r="A1918" s="19">
        <v>1916</v>
      </c>
      <c r="B1918" s="14" t="str">
        <f>REPLACE([1]公示用!M1918,2,1,"*")</f>
        <v>李*昶</v>
      </c>
      <c r="C1918" s="15" t="s">
        <v>110</v>
      </c>
      <c r="D1918" s="19" t="s">
        <v>451</v>
      </c>
      <c r="E1918" s="19" t="s">
        <v>13</v>
      </c>
      <c r="F1918" s="16" t="s">
        <v>51</v>
      </c>
      <c r="G1918" s="17" t="s">
        <v>15</v>
      </c>
      <c r="H1918" s="16" t="s">
        <v>16</v>
      </c>
      <c r="I1918" s="17" t="s">
        <v>142</v>
      </c>
      <c r="J1918" s="18"/>
    </row>
    <row r="1919" customHeight="1" spans="1:10">
      <c r="A1919" s="19">
        <v>1917</v>
      </c>
      <c r="B1919" s="14" t="str">
        <f>REPLACE([1]公示用!M1919,2,1,"*")</f>
        <v>吴*鹏</v>
      </c>
      <c r="C1919" s="15" t="s">
        <v>65</v>
      </c>
      <c r="D1919" s="19" t="s">
        <v>451</v>
      </c>
      <c r="E1919" s="19" t="s">
        <v>13</v>
      </c>
      <c r="F1919" s="16" t="s">
        <v>53</v>
      </c>
      <c r="G1919" s="17" t="s">
        <v>15</v>
      </c>
      <c r="H1919" s="16" t="s">
        <v>16</v>
      </c>
      <c r="I1919" s="17" t="s">
        <v>22</v>
      </c>
      <c r="J1919" s="18"/>
    </row>
    <row r="1920" customHeight="1" spans="1:10">
      <c r="A1920" s="19">
        <v>1918</v>
      </c>
      <c r="B1920" s="14" t="str">
        <f>REPLACE([1]公示用!M1920,2,1,"*")</f>
        <v>孟*婷</v>
      </c>
      <c r="C1920" s="15" t="s">
        <v>11</v>
      </c>
      <c r="D1920" s="19" t="s">
        <v>451</v>
      </c>
      <c r="E1920" s="19" t="s">
        <v>13</v>
      </c>
      <c r="F1920" s="16" t="s">
        <v>56</v>
      </c>
      <c r="G1920" s="17" t="s">
        <v>15</v>
      </c>
      <c r="H1920" s="16" t="s">
        <v>16</v>
      </c>
      <c r="I1920" s="17" t="s">
        <v>197</v>
      </c>
      <c r="J1920" s="18"/>
    </row>
    <row r="1921" customHeight="1" spans="1:10">
      <c r="A1921" s="19">
        <v>1919</v>
      </c>
      <c r="B1921" s="14" t="str">
        <f>REPLACE([1]公示用!M1921,2,1,"*")</f>
        <v>付*</v>
      </c>
      <c r="C1921" s="15" t="s">
        <v>26</v>
      </c>
      <c r="D1921" s="19" t="s">
        <v>451</v>
      </c>
      <c r="E1921" s="19" t="s">
        <v>13</v>
      </c>
      <c r="F1921" s="16" t="s">
        <v>59</v>
      </c>
      <c r="G1921" s="17" t="s">
        <v>15</v>
      </c>
      <c r="H1921" s="16" t="s">
        <v>16</v>
      </c>
      <c r="I1921" s="17" t="s">
        <v>242</v>
      </c>
      <c r="J1921" s="18"/>
    </row>
    <row r="1922" customHeight="1" spans="1:10">
      <c r="A1922" s="19">
        <v>1920</v>
      </c>
      <c r="B1922" s="14" t="str">
        <f>REPLACE([1]公示用!M1922,2,1,"*")</f>
        <v>铁*菲</v>
      </c>
      <c r="C1922" s="15" t="s">
        <v>55</v>
      </c>
      <c r="D1922" s="19" t="s">
        <v>451</v>
      </c>
      <c r="E1922" s="19" t="s">
        <v>13</v>
      </c>
      <c r="F1922" s="16" t="s">
        <v>61</v>
      </c>
      <c r="G1922" s="17" t="s">
        <v>15</v>
      </c>
      <c r="H1922" s="16" t="s">
        <v>16</v>
      </c>
      <c r="I1922" s="17" t="s">
        <v>247</v>
      </c>
      <c r="J1922" s="18"/>
    </row>
    <row r="1923" customHeight="1" spans="1:10">
      <c r="A1923" s="19">
        <v>1921</v>
      </c>
      <c r="B1923" s="14" t="str">
        <f>REPLACE([1]公示用!M1923,2,1,"*")</f>
        <v>高*申</v>
      </c>
      <c r="C1923" s="15" t="s">
        <v>58</v>
      </c>
      <c r="D1923" s="19" t="s">
        <v>451</v>
      </c>
      <c r="E1923" s="19" t="s">
        <v>13</v>
      </c>
      <c r="F1923" s="16" t="s">
        <v>63</v>
      </c>
      <c r="G1923" s="17" t="s">
        <v>15</v>
      </c>
      <c r="H1923" s="16" t="s">
        <v>16</v>
      </c>
      <c r="I1923" s="17" t="s">
        <v>418</v>
      </c>
      <c r="J1923" s="18"/>
    </row>
    <row r="1924" customHeight="1" spans="1:10">
      <c r="A1924" s="19">
        <v>1922</v>
      </c>
      <c r="B1924" s="14" t="str">
        <f>REPLACE([1]公示用!M1924,2,1,"*")</f>
        <v>郝*燕</v>
      </c>
      <c r="C1924" s="15" t="s">
        <v>249</v>
      </c>
      <c r="D1924" s="19" t="s">
        <v>451</v>
      </c>
      <c r="E1924" s="19" t="s">
        <v>13</v>
      </c>
      <c r="F1924" s="16" t="s">
        <v>66</v>
      </c>
      <c r="G1924" s="17" t="s">
        <v>15</v>
      </c>
      <c r="H1924" s="16" t="s">
        <v>16</v>
      </c>
      <c r="I1924" s="17" t="s">
        <v>305</v>
      </c>
      <c r="J1924" s="18"/>
    </row>
    <row r="1925" customHeight="1" spans="1:10">
      <c r="A1925" s="19">
        <v>1923</v>
      </c>
      <c r="B1925" s="14" t="str">
        <f>REPLACE([1]公示用!M1925,2,1,"*")</f>
        <v>弓*洋</v>
      </c>
      <c r="C1925" s="15" t="s">
        <v>36</v>
      </c>
      <c r="D1925" s="19" t="s">
        <v>451</v>
      </c>
      <c r="E1925" s="19" t="s">
        <v>13</v>
      </c>
      <c r="F1925" s="16" t="s">
        <v>68</v>
      </c>
      <c r="G1925" s="17" t="s">
        <v>15</v>
      </c>
      <c r="H1925" s="16" t="s">
        <v>16</v>
      </c>
      <c r="I1925" s="17" t="s">
        <v>274</v>
      </c>
      <c r="J1925" s="18"/>
    </row>
    <row r="1926" customHeight="1" spans="1:10">
      <c r="A1926" s="19">
        <v>1924</v>
      </c>
      <c r="B1926" s="14" t="str">
        <f>REPLACE([1]公示用!M1926,2,1,"*")</f>
        <v>李*龙</v>
      </c>
      <c r="C1926" s="15" t="s">
        <v>18</v>
      </c>
      <c r="D1926" s="19" t="s">
        <v>451</v>
      </c>
      <c r="E1926" s="19" t="s">
        <v>13</v>
      </c>
      <c r="F1926" s="16" t="s">
        <v>70</v>
      </c>
      <c r="G1926" s="17" t="s">
        <v>15</v>
      </c>
      <c r="H1926" s="16" t="s">
        <v>16</v>
      </c>
      <c r="I1926" s="17" t="s">
        <v>245</v>
      </c>
      <c r="J1926" s="18"/>
    </row>
    <row r="1927" customHeight="1" spans="1:10">
      <c r="A1927" s="19">
        <v>1925</v>
      </c>
      <c r="B1927" s="14" t="str">
        <f>REPLACE([1]公示用!M1927,2,1,"*")</f>
        <v>潘*豪</v>
      </c>
      <c r="C1927" s="15" t="s">
        <v>36</v>
      </c>
      <c r="D1927" s="19" t="s">
        <v>451</v>
      </c>
      <c r="E1927" s="19" t="s">
        <v>13</v>
      </c>
      <c r="F1927" s="16" t="s">
        <v>72</v>
      </c>
      <c r="G1927" s="17" t="s">
        <v>15</v>
      </c>
      <c r="H1927" s="16" t="s">
        <v>16</v>
      </c>
      <c r="I1927" s="17" t="s">
        <v>369</v>
      </c>
      <c r="J1927" s="18"/>
    </row>
    <row r="1928" customHeight="1" spans="1:10">
      <c r="A1928" s="19">
        <v>1926</v>
      </c>
      <c r="B1928" s="14" t="str">
        <f>REPLACE([1]公示用!M1928,2,1,"*")</f>
        <v>刘*军</v>
      </c>
      <c r="C1928" s="15" t="s">
        <v>65</v>
      </c>
      <c r="D1928" s="19" t="s">
        <v>451</v>
      </c>
      <c r="E1928" s="19" t="s">
        <v>13</v>
      </c>
      <c r="F1928" s="16" t="s">
        <v>74</v>
      </c>
      <c r="G1928" s="17" t="s">
        <v>15</v>
      </c>
      <c r="H1928" s="16" t="s">
        <v>16</v>
      </c>
      <c r="I1928" s="17" t="s">
        <v>350</v>
      </c>
      <c r="J1928" s="18"/>
    </row>
    <row r="1929" customHeight="1" spans="1:10">
      <c r="A1929" s="19">
        <v>1927</v>
      </c>
      <c r="B1929" s="14" t="str">
        <f>REPLACE([1]公示用!M1929,2,1,"*")</f>
        <v>李*昊</v>
      </c>
      <c r="C1929" s="15" t="s">
        <v>36</v>
      </c>
      <c r="D1929" s="19" t="s">
        <v>451</v>
      </c>
      <c r="E1929" s="19" t="s">
        <v>13</v>
      </c>
      <c r="F1929" s="16" t="s">
        <v>76</v>
      </c>
      <c r="G1929" s="17" t="s">
        <v>15</v>
      </c>
      <c r="H1929" s="16" t="s">
        <v>16</v>
      </c>
      <c r="I1929" s="17" t="s">
        <v>67</v>
      </c>
      <c r="J1929" s="18"/>
    </row>
    <row r="1930" customHeight="1" spans="1:10">
      <c r="A1930" s="19">
        <v>1928</v>
      </c>
      <c r="B1930" s="14" t="str">
        <f>REPLACE([1]公示用!M1930,2,1,"*")</f>
        <v>刘*超</v>
      </c>
      <c r="C1930" s="15" t="s">
        <v>58</v>
      </c>
      <c r="D1930" s="19" t="s">
        <v>451</v>
      </c>
      <c r="E1930" s="19" t="s">
        <v>13</v>
      </c>
      <c r="F1930" s="16" t="s">
        <v>78</v>
      </c>
      <c r="G1930" s="17" t="s">
        <v>15</v>
      </c>
      <c r="H1930" s="16" t="s">
        <v>16</v>
      </c>
      <c r="I1930" s="17" t="s">
        <v>289</v>
      </c>
      <c r="J1930" s="18"/>
    </row>
    <row r="1931" customHeight="1" spans="1:10">
      <c r="A1931" s="19">
        <v>1929</v>
      </c>
      <c r="B1931" s="14" t="str">
        <f>REPLACE([1]公示用!M1931,2,1,"*")</f>
        <v>王*彬</v>
      </c>
      <c r="C1931" s="15" t="s">
        <v>58</v>
      </c>
      <c r="D1931" s="19" t="s">
        <v>451</v>
      </c>
      <c r="E1931" s="19" t="s">
        <v>13</v>
      </c>
      <c r="F1931" s="16" t="s">
        <v>80</v>
      </c>
      <c r="G1931" s="17" t="s">
        <v>15</v>
      </c>
      <c r="H1931" s="16" t="s">
        <v>16</v>
      </c>
      <c r="I1931" s="17" t="s">
        <v>125</v>
      </c>
      <c r="J1931" s="18"/>
    </row>
    <row r="1932" customHeight="1" spans="1:10">
      <c r="A1932" s="19">
        <v>1930</v>
      </c>
      <c r="B1932" s="14" t="str">
        <f>REPLACE([1]公示用!M1932,2,1,"*")</f>
        <v>齐*旭</v>
      </c>
      <c r="C1932" s="15" t="s">
        <v>430</v>
      </c>
      <c r="D1932" s="19" t="s">
        <v>451</v>
      </c>
      <c r="E1932" s="19" t="s">
        <v>13</v>
      </c>
      <c r="F1932" s="16" t="s">
        <v>82</v>
      </c>
      <c r="G1932" s="17" t="s">
        <v>15</v>
      </c>
      <c r="H1932" s="16" t="s">
        <v>16</v>
      </c>
      <c r="I1932" s="17" t="s">
        <v>379</v>
      </c>
      <c r="J1932" s="18"/>
    </row>
    <row r="1933" customHeight="1" spans="1:10">
      <c r="A1933" s="19">
        <v>1931</v>
      </c>
      <c r="B1933" s="14" t="str">
        <f>REPLACE([1]公示用!M1933,2,1,"*")</f>
        <v>尚*行</v>
      </c>
      <c r="C1933" s="15" t="s">
        <v>18</v>
      </c>
      <c r="D1933" s="19" t="s">
        <v>451</v>
      </c>
      <c r="E1933" s="19" t="s">
        <v>13</v>
      </c>
      <c r="F1933" s="16" t="s">
        <v>84</v>
      </c>
      <c r="G1933" s="17" t="s">
        <v>15</v>
      </c>
      <c r="H1933" s="16" t="s">
        <v>16</v>
      </c>
      <c r="I1933" s="17" t="s">
        <v>312</v>
      </c>
      <c r="J1933" s="18"/>
    </row>
    <row r="1934" customHeight="1" spans="1:10">
      <c r="A1934" s="19">
        <v>1932</v>
      </c>
      <c r="B1934" s="14" t="str">
        <f>REPLACE([1]公示用!M1934,2,1,"*")</f>
        <v>王*</v>
      </c>
      <c r="C1934" s="15" t="s">
        <v>23</v>
      </c>
      <c r="D1934" s="19" t="s">
        <v>451</v>
      </c>
      <c r="E1934" s="19" t="s">
        <v>13</v>
      </c>
      <c r="F1934" s="16" t="s">
        <v>86</v>
      </c>
      <c r="G1934" s="17" t="s">
        <v>15</v>
      </c>
      <c r="H1934" s="16" t="s">
        <v>16</v>
      </c>
      <c r="I1934" s="17" t="s">
        <v>290</v>
      </c>
      <c r="J1934" s="18"/>
    </row>
    <row r="1935" customHeight="1" spans="1:10">
      <c r="A1935" s="19">
        <v>1933</v>
      </c>
      <c r="B1935" s="14" t="str">
        <f>REPLACE([1]公示用!M1935,2,1,"*")</f>
        <v>徐*创</v>
      </c>
      <c r="C1935" s="15" t="s">
        <v>65</v>
      </c>
      <c r="D1935" s="19" t="s">
        <v>451</v>
      </c>
      <c r="E1935" s="19" t="s">
        <v>13</v>
      </c>
      <c r="F1935" s="16" t="s">
        <v>88</v>
      </c>
      <c r="G1935" s="17" t="s">
        <v>15</v>
      </c>
      <c r="H1935" s="16" t="s">
        <v>16</v>
      </c>
      <c r="I1935" s="17" t="s">
        <v>336</v>
      </c>
      <c r="J1935" s="18"/>
    </row>
    <row r="1936" customHeight="1" spans="1:10">
      <c r="A1936" s="19">
        <v>1934</v>
      </c>
      <c r="B1936" s="14" t="str">
        <f>REPLACE([1]公示用!M1936,2,1,"*")</f>
        <v>马*桓</v>
      </c>
      <c r="C1936" s="15" t="s">
        <v>65</v>
      </c>
      <c r="D1936" s="19" t="s">
        <v>451</v>
      </c>
      <c r="E1936" s="19" t="s">
        <v>13</v>
      </c>
      <c r="F1936" s="16" t="s">
        <v>90</v>
      </c>
      <c r="G1936" s="17" t="s">
        <v>15</v>
      </c>
      <c r="H1936" s="16" t="s">
        <v>16</v>
      </c>
      <c r="I1936" s="17" t="s">
        <v>234</v>
      </c>
      <c r="J1936" s="18"/>
    </row>
    <row r="1937" customHeight="1" spans="1:10">
      <c r="A1937" s="19">
        <v>1935</v>
      </c>
      <c r="B1937" s="14" t="str">
        <f>REPLACE([1]公示用!M1937,2,1,"*")</f>
        <v>董*阳</v>
      </c>
      <c r="C1937" s="15" t="s">
        <v>18</v>
      </c>
      <c r="D1937" s="19" t="s">
        <v>451</v>
      </c>
      <c r="E1937" s="19" t="s">
        <v>13</v>
      </c>
      <c r="F1937" s="16" t="s">
        <v>92</v>
      </c>
      <c r="G1937" s="17" t="s">
        <v>15</v>
      </c>
      <c r="H1937" s="16" t="s">
        <v>16</v>
      </c>
      <c r="I1937" s="17" t="s">
        <v>453</v>
      </c>
      <c r="J1937" s="18"/>
    </row>
    <row r="1938" customHeight="1" spans="1:10">
      <c r="A1938" s="19">
        <v>1936</v>
      </c>
      <c r="B1938" s="14" t="str">
        <f>REPLACE([1]公示用!M1938,2,1,"*")</f>
        <v>吴*阳</v>
      </c>
      <c r="C1938" s="15" t="s">
        <v>55</v>
      </c>
      <c r="D1938" s="19" t="s">
        <v>451</v>
      </c>
      <c r="E1938" s="19" t="s">
        <v>13</v>
      </c>
      <c r="F1938" s="16" t="s">
        <v>94</v>
      </c>
      <c r="G1938" s="17" t="s">
        <v>15</v>
      </c>
      <c r="H1938" s="16" t="s">
        <v>16</v>
      </c>
      <c r="I1938" s="17" t="s">
        <v>54</v>
      </c>
      <c r="J1938" s="18"/>
    </row>
    <row r="1939" customHeight="1" spans="1:10">
      <c r="A1939" s="19">
        <v>1937</v>
      </c>
      <c r="B1939" s="14" t="str">
        <f>REPLACE([1]公示用!M1939,2,1,"*")</f>
        <v>刘*源</v>
      </c>
      <c r="C1939" s="15" t="s">
        <v>39</v>
      </c>
      <c r="D1939" s="19" t="s">
        <v>451</v>
      </c>
      <c r="E1939" s="19" t="s">
        <v>13</v>
      </c>
      <c r="F1939" s="16" t="s">
        <v>96</v>
      </c>
      <c r="G1939" s="17" t="s">
        <v>15</v>
      </c>
      <c r="H1939" s="16" t="s">
        <v>16</v>
      </c>
      <c r="I1939" s="17" t="s">
        <v>229</v>
      </c>
      <c r="J1939" s="18"/>
    </row>
    <row r="1940" customHeight="1" spans="1:10">
      <c r="A1940" s="19">
        <v>1938</v>
      </c>
      <c r="B1940" s="14" t="str">
        <f>REPLACE([1]公示用!M1940,2,1,"*")</f>
        <v>张*</v>
      </c>
      <c r="C1940" s="15" t="s">
        <v>39</v>
      </c>
      <c r="D1940" s="19" t="s">
        <v>451</v>
      </c>
      <c r="E1940" s="19" t="s">
        <v>13</v>
      </c>
      <c r="F1940" s="16" t="s">
        <v>98</v>
      </c>
      <c r="G1940" s="17" t="s">
        <v>15</v>
      </c>
      <c r="H1940" s="16" t="s">
        <v>16</v>
      </c>
      <c r="I1940" s="17" t="s">
        <v>335</v>
      </c>
      <c r="J1940" s="18"/>
    </row>
    <row r="1941" customHeight="1" spans="1:10">
      <c r="A1941" s="19">
        <v>1939</v>
      </c>
      <c r="B1941" s="14" t="str">
        <f>REPLACE([1]公示用!M1941,2,1,"*")</f>
        <v>张*豪</v>
      </c>
      <c r="C1941" s="15" t="s">
        <v>110</v>
      </c>
      <c r="D1941" s="19" t="s">
        <v>451</v>
      </c>
      <c r="E1941" s="19" t="s">
        <v>13</v>
      </c>
      <c r="F1941" s="16" t="s">
        <v>100</v>
      </c>
      <c r="G1941" s="17" t="s">
        <v>15</v>
      </c>
      <c r="H1941" s="16" t="s">
        <v>16</v>
      </c>
      <c r="I1941" s="17" t="s">
        <v>182</v>
      </c>
      <c r="J1941" s="18"/>
    </row>
    <row r="1942" customHeight="1" spans="1:10">
      <c r="A1942" s="19">
        <v>1940</v>
      </c>
      <c r="B1942" s="14" t="str">
        <f>REPLACE([1]公示用!M1942,2,1,"*")</f>
        <v>马*浩</v>
      </c>
      <c r="C1942" s="15" t="s">
        <v>39</v>
      </c>
      <c r="D1942" s="19" t="s">
        <v>451</v>
      </c>
      <c r="E1942" s="19" t="s">
        <v>13</v>
      </c>
      <c r="F1942" s="16" t="s">
        <v>102</v>
      </c>
      <c r="G1942" s="17" t="s">
        <v>15</v>
      </c>
      <c r="H1942" s="16" t="s">
        <v>16</v>
      </c>
      <c r="I1942" s="17" t="s">
        <v>292</v>
      </c>
      <c r="J1942" s="18"/>
    </row>
    <row r="1943" customHeight="1" spans="1:10">
      <c r="A1943" s="19">
        <v>1941</v>
      </c>
      <c r="B1943" s="14" t="str">
        <f>REPLACE([1]公示用!M1943,2,1,"*")</f>
        <v>李*聪</v>
      </c>
      <c r="C1943" s="15" t="s">
        <v>65</v>
      </c>
      <c r="D1943" s="19" t="s">
        <v>451</v>
      </c>
      <c r="E1943" s="19" t="s">
        <v>13</v>
      </c>
      <c r="F1943" s="16" t="s">
        <v>104</v>
      </c>
      <c r="G1943" s="17" t="s">
        <v>15</v>
      </c>
      <c r="H1943" s="16" t="s">
        <v>16</v>
      </c>
      <c r="I1943" s="17" t="s">
        <v>232</v>
      </c>
      <c r="J1943" s="18"/>
    </row>
    <row r="1944" customHeight="1" spans="1:10">
      <c r="A1944" s="19">
        <v>1942</v>
      </c>
      <c r="B1944" s="14" t="str">
        <f>REPLACE([1]公示用!M1944,2,1,"*")</f>
        <v>李*塬</v>
      </c>
      <c r="C1944" s="15" t="s">
        <v>272</v>
      </c>
      <c r="D1944" s="19" t="s">
        <v>451</v>
      </c>
      <c r="E1944" s="19" t="s">
        <v>13</v>
      </c>
      <c r="F1944" s="16" t="s">
        <v>106</v>
      </c>
      <c r="G1944" s="17" t="s">
        <v>15</v>
      </c>
      <c r="H1944" s="16" t="s">
        <v>16</v>
      </c>
      <c r="I1944" s="17" t="s">
        <v>262</v>
      </c>
      <c r="J1944" s="18"/>
    </row>
    <row r="1945" customHeight="1" spans="1:10">
      <c r="A1945" s="19">
        <v>1943</v>
      </c>
      <c r="B1945" s="14" t="str">
        <f>REPLACE([1]公示用!M1945,2,1,"*")</f>
        <v>董*雪</v>
      </c>
      <c r="C1945" s="15" t="s">
        <v>11</v>
      </c>
      <c r="D1945" s="19" t="s">
        <v>451</v>
      </c>
      <c r="E1945" s="19" t="s">
        <v>13</v>
      </c>
      <c r="F1945" s="16" t="s">
        <v>108</v>
      </c>
      <c r="G1945" s="17" t="s">
        <v>15</v>
      </c>
      <c r="H1945" s="16" t="s">
        <v>16</v>
      </c>
      <c r="I1945" s="17" t="s">
        <v>95</v>
      </c>
      <c r="J1945" s="18"/>
    </row>
    <row r="1946" customHeight="1" spans="1:10">
      <c r="A1946" s="19">
        <v>1944</v>
      </c>
      <c r="B1946" s="14" t="str">
        <f>REPLACE([1]公示用!M1946,2,1,"*")</f>
        <v>李*清</v>
      </c>
      <c r="C1946" s="15" t="s">
        <v>18</v>
      </c>
      <c r="D1946" s="19" t="s">
        <v>451</v>
      </c>
      <c r="E1946" s="19" t="s">
        <v>13</v>
      </c>
      <c r="F1946" s="16" t="s">
        <v>111</v>
      </c>
      <c r="G1946" s="17" t="s">
        <v>15</v>
      </c>
      <c r="H1946" s="16" t="s">
        <v>16</v>
      </c>
      <c r="I1946" s="17" t="s">
        <v>60</v>
      </c>
      <c r="J1946" s="18"/>
    </row>
    <row r="1947" customHeight="1" spans="1:10">
      <c r="A1947" s="19">
        <v>1945</v>
      </c>
      <c r="B1947" s="14" t="str">
        <f>REPLACE([1]公示用!M1947,2,1,"*")</f>
        <v>宁*磊</v>
      </c>
      <c r="C1947" s="15" t="s">
        <v>39</v>
      </c>
      <c r="D1947" s="19" t="s">
        <v>451</v>
      </c>
      <c r="E1947" s="19" t="s">
        <v>13</v>
      </c>
      <c r="F1947" s="16" t="s">
        <v>113</v>
      </c>
      <c r="G1947" s="17" t="s">
        <v>15</v>
      </c>
      <c r="H1947" s="16" t="s">
        <v>16</v>
      </c>
      <c r="I1947" s="17" t="s">
        <v>20</v>
      </c>
      <c r="J1947" s="18"/>
    </row>
    <row r="1948" customHeight="1" spans="1:10">
      <c r="A1948" s="19">
        <v>1946</v>
      </c>
      <c r="B1948" s="14" t="str">
        <f>REPLACE([1]公示用!M1948,2,1,"*")</f>
        <v>刘*硕</v>
      </c>
      <c r="C1948" s="15" t="s">
        <v>36</v>
      </c>
      <c r="D1948" s="19" t="s">
        <v>451</v>
      </c>
      <c r="E1948" s="19" t="s">
        <v>13</v>
      </c>
      <c r="F1948" s="16" t="s">
        <v>115</v>
      </c>
      <c r="G1948" s="17" t="s">
        <v>15</v>
      </c>
      <c r="H1948" s="16" t="s">
        <v>16</v>
      </c>
      <c r="I1948" s="17" t="s">
        <v>107</v>
      </c>
      <c r="J1948" s="18"/>
    </row>
    <row r="1949" customHeight="1" spans="1:10">
      <c r="A1949" s="19">
        <v>1947</v>
      </c>
      <c r="B1949" s="14" t="str">
        <f>REPLACE([1]公示用!M1949,2,1,"*")</f>
        <v>韩*禾</v>
      </c>
      <c r="C1949" s="15" t="s">
        <v>11</v>
      </c>
      <c r="D1949" s="19" t="s">
        <v>451</v>
      </c>
      <c r="E1949" s="19" t="s">
        <v>13</v>
      </c>
      <c r="F1949" s="16" t="s">
        <v>116</v>
      </c>
      <c r="G1949" s="17" t="s">
        <v>15</v>
      </c>
      <c r="H1949" s="16" t="s">
        <v>16</v>
      </c>
      <c r="I1949" s="17" t="s">
        <v>399</v>
      </c>
      <c r="J1949" s="18"/>
    </row>
    <row r="1950" customHeight="1" spans="1:10">
      <c r="A1950" s="19">
        <v>1948</v>
      </c>
      <c r="B1950" s="14" t="str">
        <f>REPLACE([1]公示用!M1950,2,1,"*")</f>
        <v>刘*晨</v>
      </c>
      <c r="C1950" s="15" t="s">
        <v>65</v>
      </c>
      <c r="D1950" s="19" t="s">
        <v>451</v>
      </c>
      <c r="E1950" s="19" t="s">
        <v>13</v>
      </c>
      <c r="F1950" s="16" t="s">
        <v>118</v>
      </c>
      <c r="G1950" s="17" t="s">
        <v>15</v>
      </c>
      <c r="H1950" s="16" t="s">
        <v>16</v>
      </c>
      <c r="I1950" s="17" t="s">
        <v>161</v>
      </c>
      <c r="J1950" s="18"/>
    </row>
    <row r="1951" customHeight="1" spans="1:10">
      <c r="A1951" s="19">
        <v>1949</v>
      </c>
      <c r="B1951" s="14" t="str">
        <f>REPLACE([1]公示用!M1951,2,1,"*")</f>
        <v>张*</v>
      </c>
      <c r="C1951" s="15" t="s">
        <v>23</v>
      </c>
      <c r="D1951" s="19" t="s">
        <v>451</v>
      </c>
      <c r="E1951" s="19" t="s">
        <v>13</v>
      </c>
      <c r="F1951" s="16" t="s">
        <v>120</v>
      </c>
      <c r="G1951" s="17" t="s">
        <v>15</v>
      </c>
      <c r="H1951" s="16" t="s">
        <v>16</v>
      </c>
      <c r="I1951" s="17" t="s">
        <v>332</v>
      </c>
      <c r="J1951" s="18"/>
    </row>
    <row r="1952" customHeight="1" spans="1:10">
      <c r="A1952" s="19">
        <v>1950</v>
      </c>
      <c r="B1952" s="14" t="str">
        <f>REPLACE([1]公示用!M1952,2,1,"*")</f>
        <v>魏*琦</v>
      </c>
      <c r="C1952" s="15" t="s">
        <v>26</v>
      </c>
      <c r="D1952" s="19" t="s">
        <v>451</v>
      </c>
      <c r="E1952" s="19" t="s">
        <v>13</v>
      </c>
      <c r="F1952" s="16" t="s">
        <v>122</v>
      </c>
      <c r="G1952" s="17" t="s">
        <v>15</v>
      </c>
      <c r="H1952" s="16" t="s">
        <v>16</v>
      </c>
      <c r="I1952" s="17" t="s">
        <v>207</v>
      </c>
      <c r="J1952" s="18"/>
    </row>
    <row r="1953" customHeight="1" spans="1:10">
      <c r="A1953" s="19">
        <v>1951</v>
      </c>
      <c r="B1953" s="14" t="str">
        <f>REPLACE([1]公示用!M1953,2,1,"*")</f>
        <v>申*慧</v>
      </c>
      <c r="C1953" s="15" t="s">
        <v>33</v>
      </c>
      <c r="D1953" s="19" t="s">
        <v>451</v>
      </c>
      <c r="E1953" s="19" t="s">
        <v>13</v>
      </c>
      <c r="F1953" s="16" t="s">
        <v>124</v>
      </c>
      <c r="G1953" s="17" t="s">
        <v>15</v>
      </c>
      <c r="H1953" s="16" t="s">
        <v>16</v>
      </c>
      <c r="I1953" s="17" t="s">
        <v>246</v>
      </c>
      <c r="J1953" s="18"/>
    </row>
    <row r="1954" customHeight="1" spans="1:10">
      <c r="A1954" s="19">
        <v>1952</v>
      </c>
      <c r="B1954" s="14" t="str">
        <f>REPLACE([1]公示用!M1954,2,1,"*")</f>
        <v>苗*露</v>
      </c>
      <c r="C1954" s="15" t="s">
        <v>65</v>
      </c>
      <c r="D1954" s="19" t="s">
        <v>451</v>
      </c>
      <c r="E1954" s="19" t="s">
        <v>13</v>
      </c>
      <c r="F1954" s="16" t="s">
        <v>126</v>
      </c>
      <c r="G1954" s="17" t="s">
        <v>15</v>
      </c>
      <c r="H1954" s="16" t="s">
        <v>16</v>
      </c>
      <c r="I1954" s="17" t="s">
        <v>387</v>
      </c>
      <c r="J1954" s="18"/>
    </row>
    <row r="1955" customHeight="1" spans="1:10">
      <c r="A1955" s="19">
        <v>1953</v>
      </c>
      <c r="B1955" s="14" t="str">
        <f>REPLACE([1]公示用!M1955,2,1,"*")</f>
        <v>王*</v>
      </c>
      <c r="C1955" s="15" t="s">
        <v>23</v>
      </c>
      <c r="D1955" s="19" t="s">
        <v>451</v>
      </c>
      <c r="E1955" s="19" t="s">
        <v>13</v>
      </c>
      <c r="F1955" s="16" t="s">
        <v>128</v>
      </c>
      <c r="G1955" s="17" t="s">
        <v>15</v>
      </c>
      <c r="H1955" s="16" t="s">
        <v>16</v>
      </c>
      <c r="I1955" s="17" t="s">
        <v>140</v>
      </c>
      <c r="J1955" s="18"/>
    </row>
    <row r="1956" customHeight="1" spans="1:10">
      <c r="A1956" s="19">
        <v>1954</v>
      </c>
      <c r="B1956" s="14" t="str">
        <f>REPLACE([1]公示用!M1956,2,1,"*")</f>
        <v>侯*展</v>
      </c>
      <c r="C1956" s="15" t="s">
        <v>65</v>
      </c>
      <c r="D1956" s="19" t="s">
        <v>451</v>
      </c>
      <c r="E1956" s="19" t="s">
        <v>13</v>
      </c>
      <c r="F1956" s="16" t="s">
        <v>130</v>
      </c>
      <c r="G1956" s="17" t="s">
        <v>15</v>
      </c>
      <c r="H1956" s="16" t="s">
        <v>16</v>
      </c>
      <c r="I1956" s="17" t="s">
        <v>71</v>
      </c>
      <c r="J1956" s="18"/>
    </row>
    <row r="1957" customHeight="1" spans="1:10">
      <c r="A1957" s="19">
        <v>1955</v>
      </c>
      <c r="B1957" s="14" t="str">
        <f>REPLACE([1]公示用!M1957,2,1,"*")</f>
        <v>高*祥</v>
      </c>
      <c r="C1957" s="15" t="s">
        <v>55</v>
      </c>
      <c r="D1957" s="19" t="s">
        <v>451</v>
      </c>
      <c r="E1957" s="19" t="s">
        <v>13</v>
      </c>
      <c r="F1957" s="16" t="s">
        <v>132</v>
      </c>
      <c r="G1957" s="17" t="s">
        <v>15</v>
      </c>
      <c r="H1957" s="16" t="s">
        <v>16</v>
      </c>
      <c r="I1957" s="17" t="s">
        <v>328</v>
      </c>
      <c r="J1957" s="18"/>
    </row>
    <row r="1958" customHeight="1" spans="1:10">
      <c r="A1958" s="19">
        <v>1956</v>
      </c>
      <c r="B1958" s="14" t="str">
        <f>REPLACE([1]公示用!M1958,2,1,"*")</f>
        <v>张*杰</v>
      </c>
      <c r="C1958" s="15" t="s">
        <v>55</v>
      </c>
      <c r="D1958" s="19" t="s">
        <v>451</v>
      </c>
      <c r="E1958" s="19" t="s">
        <v>13</v>
      </c>
      <c r="F1958" s="16" t="s">
        <v>134</v>
      </c>
      <c r="G1958" s="17" t="s">
        <v>15</v>
      </c>
      <c r="H1958" s="16" t="s">
        <v>16</v>
      </c>
      <c r="I1958" s="17" t="s">
        <v>289</v>
      </c>
      <c r="J1958" s="18"/>
    </row>
    <row r="1959" customHeight="1" spans="1:10">
      <c r="A1959" s="19">
        <v>1957</v>
      </c>
      <c r="B1959" s="14" t="str">
        <f>REPLACE([1]公示用!M1959,2,1,"*")</f>
        <v>蒋*羽</v>
      </c>
      <c r="C1959" s="15" t="s">
        <v>65</v>
      </c>
      <c r="D1959" s="19" t="s">
        <v>451</v>
      </c>
      <c r="E1959" s="19" t="s">
        <v>13</v>
      </c>
      <c r="F1959" s="16" t="s">
        <v>135</v>
      </c>
      <c r="G1959" s="17" t="s">
        <v>15</v>
      </c>
      <c r="H1959" s="16" t="s">
        <v>16</v>
      </c>
      <c r="I1959" s="17" t="s">
        <v>193</v>
      </c>
      <c r="J1959" s="18"/>
    </row>
    <row r="1960" customHeight="1" spans="1:10">
      <c r="A1960" s="19">
        <v>1958</v>
      </c>
      <c r="B1960" s="14" t="str">
        <f>REPLACE([1]公示用!M1960,2,1,"*")</f>
        <v>王*娜</v>
      </c>
      <c r="C1960" s="15" t="s">
        <v>58</v>
      </c>
      <c r="D1960" s="19" t="s">
        <v>451</v>
      </c>
      <c r="E1960" s="19" t="s">
        <v>13</v>
      </c>
      <c r="F1960" s="16" t="s">
        <v>137</v>
      </c>
      <c r="G1960" s="17" t="s">
        <v>15</v>
      </c>
      <c r="H1960" s="16" t="s">
        <v>16</v>
      </c>
      <c r="I1960" s="17" t="s">
        <v>219</v>
      </c>
      <c r="J1960" s="18"/>
    </row>
    <row r="1961" customHeight="1" spans="1:10">
      <c r="A1961" s="19">
        <v>1959</v>
      </c>
      <c r="B1961" s="14" t="str">
        <f>REPLACE([1]公示用!M1961,2,1,"*")</f>
        <v>梁*林</v>
      </c>
      <c r="C1961" s="15" t="s">
        <v>33</v>
      </c>
      <c r="D1961" s="19" t="s">
        <v>451</v>
      </c>
      <c r="E1961" s="19" t="s">
        <v>13</v>
      </c>
      <c r="F1961" s="16" t="s">
        <v>139</v>
      </c>
      <c r="G1961" s="17" t="s">
        <v>15</v>
      </c>
      <c r="H1961" s="16" t="s">
        <v>16</v>
      </c>
      <c r="I1961" s="17" t="s">
        <v>79</v>
      </c>
      <c r="J1961" s="18"/>
    </row>
    <row r="1962" customHeight="1" spans="1:10">
      <c r="A1962" s="19">
        <v>1960</v>
      </c>
      <c r="B1962" s="14" t="str">
        <f>REPLACE([1]公示用!M1962,2,1,"*")</f>
        <v>王*航</v>
      </c>
      <c r="C1962" s="15" t="s">
        <v>110</v>
      </c>
      <c r="D1962" s="19" t="s">
        <v>451</v>
      </c>
      <c r="E1962" s="19" t="s">
        <v>13</v>
      </c>
      <c r="F1962" s="16" t="s">
        <v>141</v>
      </c>
      <c r="G1962" s="17" t="s">
        <v>15</v>
      </c>
      <c r="H1962" s="16" t="s">
        <v>16</v>
      </c>
      <c r="I1962" s="17" t="s">
        <v>417</v>
      </c>
      <c r="J1962" s="18"/>
    </row>
    <row r="1963" customHeight="1" spans="1:10">
      <c r="A1963" s="19">
        <v>1961</v>
      </c>
      <c r="B1963" s="14" t="str">
        <f>REPLACE([1]公示用!M1963,2,1,"*")</f>
        <v>刘*雨</v>
      </c>
      <c r="C1963" s="15" t="s">
        <v>110</v>
      </c>
      <c r="D1963" s="19" t="s">
        <v>451</v>
      </c>
      <c r="E1963" s="19" t="s">
        <v>13</v>
      </c>
      <c r="F1963" s="16" t="s">
        <v>143</v>
      </c>
      <c r="G1963" s="17" t="s">
        <v>15</v>
      </c>
      <c r="H1963" s="16" t="s">
        <v>16</v>
      </c>
      <c r="I1963" s="17" t="s">
        <v>364</v>
      </c>
      <c r="J1963" s="18"/>
    </row>
    <row r="1964" customHeight="1" spans="1:10">
      <c r="A1964" s="19">
        <v>1962</v>
      </c>
      <c r="B1964" s="14" t="str">
        <f>REPLACE([1]公示用!M1964,2,1,"*")</f>
        <v>李*森</v>
      </c>
      <c r="C1964" s="15" t="s">
        <v>39</v>
      </c>
      <c r="D1964" s="19" t="s">
        <v>451</v>
      </c>
      <c r="E1964" s="19" t="s">
        <v>13</v>
      </c>
      <c r="F1964" s="16" t="s">
        <v>145</v>
      </c>
      <c r="G1964" s="17" t="s">
        <v>15</v>
      </c>
      <c r="H1964" s="16" t="s">
        <v>16</v>
      </c>
      <c r="I1964" s="17" t="s">
        <v>224</v>
      </c>
      <c r="J1964" s="18"/>
    </row>
    <row r="1965" customHeight="1" spans="1:10">
      <c r="A1965" s="19">
        <v>1963</v>
      </c>
      <c r="B1965" s="14" t="str">
        <f>REPLACE([1]公示用!M1965,2,1,"*")</f>
        <v>梁*冉</v>
      </c>
      <c r="C1965" s="15" t="s">
        <v>55</v>
      </c>
      <c r="D1965" s="19" t="s">
        <v>451</v>
      </c>
      <c r="E1965" s="19" t="s">
        <v>13</v>
      </c>
      <c r="F1965" s="16" t="s">
        <v>147</v>
      </c>
      <c r="G1965" s="17" t="s">
        <v>15</v>
      </c>
      <c r="H1965" s="16" t="s">
        <v>16</v>
      </c>
      <c r="I1965" s="17" t="s">
        <v>157</v>
      </c>
      <c r="J1965" s="18"/>
    </row>
    <row r="1966" customHeight="1" spans="1:10">
      <c r="A1966" s="19">
        <v>1964</v>
      </c>
      <c r="B1966" s="14" t="str">
        <f>REPLACE([1]公示用!M1966,2,1,"*")</f>
        <v>时*嘉</v>
      </c>
      <c r="C1966" s="15" t="s">
        <v>55</v>
      </c>
      <c r="D1966" s="19" t="s">
        <v>451</v>
      </c>
      <c r="E1966" s="19" t="s">
        <v>13</v>
      </c>
      <c r="F1966" s="16" t="s">
        <v>149</v>
      </c>
      <c r="G1966" s="17" t="s">
        <v>15</v>
      </c>
      <c r="H1966" s="16" t="s">
        <v>16</v>
      </c>
      <c r="I1966" s="17" t="s">
        <v>25</v>
      </c>
      <c r="J1966" s="18"/>
    </row>
    <row r="1967" customHeight="1" spans="1:10">
      <c r="A1967" s="19">
        <v>1965</v>
      </c>
      <c r="B1967" s="14" t="str">
        <f>REPLACE([1]公示用!M1967,2,1,"*")</f>
        <v>李*祖</v>
      </c>
      <c r="C1967" s="15" t="s">
        <v>39</v>
      </c>
      <c r="D1967" s="19" t="s">
        <v>451</v>
      </c>
      <c r="E1967" s="19" t="s">
        <v>13</v>
      </c>
      <c r="F1967" s="16" t="s">
        <v>151</v>
      </c>
      <c r="G1967" s="17" t="s">
        <v>15</v>
      </c>
      <c r="H1967" s="16" t="s">
        <v>16</v>
      </c>
      <c r="I1967" s="17" t="s">
        <v>320</v>
      </c>
      <c r="J1967" s="18"/>
    </row>
    <row r="1968" customHeight="1" spans="1:10">
      <c r="A1968" s="19">
        <v>1966</v>
      </c>
      <c r="B1968" s="14" t="str">
        <f>REPLACE([1]公示用!M1968,2,1,"*")</f>
        <v>忽*明</v>
      </c>
      <c r="C1968" s="15" t="s">
        <v>65</v>
      </c>
      <c r="D1968" s="19" t="s">
        <v>451</v>
      </c>
      <c r="E1968" s="19" t="s">
        <v>13</v>
      </c>
      <c r="F1968" s="16" t="s">
        <v>153</v>
      </c>
      <c r="G1968" s="17" t="s">
        <v>15</v>
      </c>
      <c r="H1968" s="16" t="s">
        <v>16</v>
      </c>
      <c r="I1968" s="17" t="s">
        <v>318</v>
      </c>
      <c r="J1968" s="18"/>
    </row>
    <row r="1969" customHeight="1" spans="1:10">
      <c r="A1969" s="19">
        <v>1967</v>
      </c>
      <c r="B1969" s="14" t="str">
        <f>REPLACE([1]公示用!M1969,2,1,"*")</f>
        <v>吴*旭</v>
      </c>
      <c r="C1969" s="15" t="s">
        <v>18</v>
      </c>
      <c r="D1969" s="19" t="s">
        <v>451</v>
      </c>
      <c r="E1969" s="19" t="s">
        <v>13</v>
      </c>
      <c r="F1969" s="16" t="s">
        <v>155</v>
      </c>
      <c r="G1969" s="17" t="s">
        <v>15</v>
      </c>
      <c r="H1969" s="16" t="s">
        <v>16</v>
      </c>
      <c r="I1969" s="17" t="s">
        <v>439</v>
      </c>
      <c r="J1969" s="18"/>
    </row>
    <row r="1970" customHeight="1" spans="1:10">
      <c r="A1970" s="19">
        <v>1968</v>
      </c>
      <c r="B1970" s="14" t="str">
        <f>REPLACE([1]公示用!M1970,2,1,"*")</f>
        <v>冉*炫</v>
      </c>
      <c r="C1970" s="15" t="s">
        <v>110</v>
      </c>
      <c r="D1970" s="19" t="s">
        <v>451</v>
      </c>
      <c r="E1970" s="19" t="s">
        <v>13</v>
      </c>
      <c r="F1970" s="16" t="s">
        <v>156</v>
      </c>
      <c r="G1970" s="17" t="s">
        <v>15</v>
      </c>
      <c r="H1970" s="16" t="s">
        <v>16</v>
      </c>
      <c r="I1970" s="17" t="s">
        <v>350</v>
      </c>
      <c r="J1970" s="18"/>
    </row>
    <row r="1971" customHeight="1" spans="1:10">
      <c r="A1971" s="19">
        <v>1969</v>
      </c>
      <c r="B1971" s="14" t="str">
        <f>REPLACE([1]公示用!M1971,2,1,"*")</f>
        <v>龚*肸</v>
      </c>
      <c r="C1971" s="15" t="s">
        <v>23</v>
      </c>
      <c r="D1971" s="19" t="s">
        <v>451</v>
      </c>
      <c r="E1971" s="19" t="s">
        <v>13</v>
      </c>
      <c r="F1971" s="16" t="s">
        <v>158</v>
      </c>
      <c r="G1971" s="17" t="s">
        <v>15</v>
      </c>
      <c r="H1971" s="16" t="s">
        <v>16</v>
      </c>
      <c r="I1971" s="17" t="s">
        <v>109</v>
      </c>
      <c r="J1971" s="18"/>
    </row>
    <row r="1972" customHeight="1" spans="1:10">
      <c r="A1972" s="19">
        <v>1970</v>
      </c>
      <c r="B1972" s="14" t="str">
        <f>REPLACE([1]公示用!M1972,2,1,"*")</f>
        <v>刘*飞</v>
      </c>
      <c r="C1972" s="15" t="s">
        <v>58</v>
      </c>
      <c r="D1972" s="19" t="s">
        <v>451</v>
      </c>
      <c r="E1972" s="19" t="s">
        <v>13</v>
      </c>
      <c r="F1972" s="16" t="s">
        <v>160</v>
      </c>
      <c r="G1972" s="17" t="s">
        <v>15</v>
      </c>
      <c r="H1972" s="16" t="s">
        <v>16</v>
      </c>
      <c r="I1972" s="17" t="s">
        <v>236</v>
      </c>
      <c r="J1972" s="18"/>
    </row>
    <row r="1973" customHeight="1" spans="1:10">
      <c r="A1973" s="19">
        <v>1971</v>
      </c>
      <c r="B1973" s="14" t="str">
        <f>REPLACE([1]公示用!M1973,2,1,"*")</f>
        <v>雷*佳</v>
      </c>
      <c r="C1973" s="15" t="s">
        <v>65</v>
      </c>
      <c r="D1973" s="19" t="s">
        <v>451</v>
      </c>
      <c r="E1973" s="19" t="s">
        <v>13</v>
      </c>
      <c r="F1973" s="16" t="s">
        <v>162</v>
      </c>
      <c r="G1973" s="17" t="s">
        <v>15</v>
      </c>
      <c r="H1973" s="16" t="s">
        <v>16</v>
      </c>
      <c r="I1973" s="17" t="s">
        <v>46</v>
      </c>
      <c r="J1973" s="18"/>
    </row>
    <row r="1974" customHeight="1" spans="1:10">
      <c r="A1974" s="19">
        <v>1972</v>
      </c>
      <c r="B1974" s="14" t="str">
        <f>REPLACE([1]公示用!M1974,2,1,"*")</f>
        <v>刘*川</v>
      </c>
      <c r="C1974" s="15" t="s">
        <v>55</v>
      </c>
      <c r="D1974" s="19" t="s">
        <v>451</v>
      </c>
      <c r="E1974" s="19" t="s">
        <v>13</v>
      </c>
      <c r="F1974" s="16" t="s">
        <v>163</v>
      </c>
      <c r="G1974" s="17" t="s">
        <v>15</v>
      </c>
      <c r="H1974" s="16" t="s">
        <v>16</v>
      </c>
      <c r="I1974" s="17" t="s">
        <v>349</v>
      </c>
      <c r="J1974" s="18"/>
    </row>
    <row r="1975" customHeight="1" spans="1:10">
      <c r="A1975" s="19">
        <v>1973</v>
      </c>
      <c r="B1975" s="14" t="str">
        <f>REPLACE([1]公示用!M1975,2,1,"*")</f>
        <v>戴*</v>
      </c>
      <c r="C1975" s="15" t="s">
        <v>454</v>
      </c>
      <c r="D1975" s="19" t="s">
        <v>451</v>
      </c>
      <c r="E1975" s="19" t="s">
        <v>13</v>
      </c>
      <c r="F1975" s="16" t="s">
        <v>165</v>
      </c>
      <c r="G1975" s="17" t="s">
        <v>15</v>
      </c>
      <c r="H1975" s="16" t="s">
        <v>16</v>
      </c>
      <c r="I1975" s="17" t="s">
        <v>105</v>
      </c>
      <c r="J1975" s="18"/>
    </row>
    <row r="1976" customHeight="1" spans="1:10">
      <c r="A1976" s="19">
        <v>1974</v>
      </c>
      <c r="B1976" s="14" t="str">
        <f>REPLACE([1]公示用!M1976,2,1,"*")</f>
        <v>王*丹</v>
      </c>
      <c r="C1976" s="15" t="s">
        <v>65</v>
      </c>
      <c r="D1976" s="19" t="s">
        <v>451</v>
      </c>
      <c r="E1976" s="19" t="s">
        <v>13</v>
      </c>
      <c r="F1976" s="16" t="s">
        <v>167</v>
      </c>
      <c r="G1976" s="17" t="s">
        <v>15</v>
      </c>
      <c r="H1976" s="16" t="s">
        <v>16</v>
      </c>
      <c r="I1976" s="17" t="s">
        <v>148</v>
      </c>
      <c r="J1976" s="18"/>
    </row>
    <row r="1977" customHeight="1" spans="1:10">
      <c r="A1977" s="19">
        <v>1975</v>
      </c>
      <c r="B1977" s="14" t="str">
        <f>REPLACE([1]公示用!M1977,2,1,"*")</f>
        <v>陈*</v>
      </c>
      <c r="C1977" s="15" t="s">
        <v>110</v>
      </c>
      <c r="D1977" s="19" t="s">
        <v>451</v>
      </c>
      <c r="E1977" s="19" t="s">
        <v>13</v>
      </c>
      <c r="F1977" s="16" t="s">
        <v>168</v>
      </c>
      <c r="G1977" s="17" t="s">
        <v>15</v>
      </c>
      <c r="H1977" s="16" t="s">
        <v>16</v>
      </c>
      <c r="I1977" s="17" t="s">
        <v>280</v>
      </c>
      <c r="J1977" s="18"/>
    </row>
    <row r="1978" customHeight="1" spans="1:10">
      <c r="A1978" s="19">
        <v>1976</v>
      </c>
      <c r="B1978" s="14" t="str">
        <f>REPLACE([1]公示用!M1978,2,1,"*")</f>
        <v>孙*斐</v>
      </c>
      <c r="C1978" s="15" t="s">
        <v>36</v>
      </c>
      <c r="D1978" s="19" t="s">
        <v>451</v>
      </c>
      <c r="E1978" s="19" t="s">
        <v>13</v>
      </c>
      <c r="F1978" s="16" t="s">
        <v>170</v>
      </c>
      <c r="G1978" s="17" t="s">
        <v>15</v>
      </c>
      <c r="H1978" s="16" t="s">
        <v>16</v>
      </c>
      <c r="I1978" s="17" t="s">
        <v>315</v>
      </c>
      <c r="J1978" s="18"/>
    </row>
    <row r="1979" customHeight="1" spans="1:10">
      <c r="A1979" s="19">
        <v>1977</v>
      </c>
      <c r="B1979" s="14" t="str">
        <f>REPLACE([1]公示用!M1979,2,1,"*")</f>
        <v>刘*</v>
      </c>
      <c r="C1979" s="15" t="s">
        <v>189</v>
      </c>
      <c r="D1979" s="19" t="s">
        <v>451</v>
      </c>
      <c r="E1979" s="19" t="s">
        <v>13</v>
      </c>
      <c r="F1979" s="16" t="s">
        <v>172</v>
      </c>
      <c r="G1979" s="17" t="s">
        <v>15</v>
      </c>
      <c r="H1979" s="16" t="s">
        <v>16</v>
      </c>
      <c r="I1979" s="17" t="s">
        <v>380</v>
      </c>
      <c r="J1979" s="18"/>
    </row>
    <row r="1980" customHeight="1" spans="1:10">
      <c r="A1980" s="19">
        <v>1978</v>
      </c>
      <c r="B1980" s="14" t="str">
        <f>REPLACE([1]公示用!M1980,2,1,"*")</f>
        <v>孙*浩</v>
      </c>
      <c r="C1980" s="15" t="s">
        <v>58</v>
      </c>
      <c r="D1980" s="19" t="s">
        <v>451</v>
      </c>
      <c r="E1980" s="19" t="s">
        <v>13</v>
      </c>
      <c r="F1980" s="16" t="s">
        <v>173</v>
      </c>
      <c r="G1980" s="17" t="s">
        <v>15</v>
      </c>
      <c r="H1980" s="16" t="s">
        <v>16</v>
      </c>
      <c r="I1980" s="17" t="s">
        <v>338</v>
      </c>
      <c r="J1980" s="18"/>
    </row>
    <row r="1981" customHeight="1" spans="1:10">
      <c r="A1981" s="19">
        <v>1979</v>
      </c>
      <c r="B1981" s="14" t="str">
        <f>REPLACE([1]公示用!M1981,2,1,"*")</f>
        <v>张*茂</v>
      </c>
      <c r="C1981" s="15" t="s">
        <v>33</v>
      </c>
      <c r="D1981" s="19" t="s">
        <v>451</v>
      </c>
      <c r="E1981" s="19" t="s">
        <v>13</v>
      </c>
      <c r="F1981" s="16" t="s">
        <v>175</v>
      </c>
      <c r="G1981" s="17" t="s">
        <v>15</v>
      </c>
      <c r="H1981" s="16" t="s">
        <v>16</v>
      </c>
      <c r="I1981" s="17" t="s">
        <v>321</v>
      </c>
      <c r="J1981" s="18"/>
    </row>
    <row r="1982" customHeight="1" spans="1:10">
      <c r="A1982" s="19">
        <v>1980</v>
      </c>
      <c r="B1982" s="14" t="str">
        <f>REPLACE([1]公示用!M1982,2,1,"*")</f>
        <v>原*奇</v>
      </c>
      <c r="C1982" s="15" t="s">
        <v>454</v>
      </c>
      <c r="D1982" s="19" t="s">
        <v>451</v>
      </c>
      <c r="E1982" s="19" t="s">
        <v>13</v>
      </c>
      <c r="F1982" s="16" t="s">
        <v>177</v>
      </c>
      <c r="G1982" s="17" t="s">
        <v>15</v>
      </c>
      <c r="H1982" s="16" t="s">
        <v>16</v>
      </c>
      <c r="I1982" s="17" t="s">
        <v>265</v>
      </c>
      <c r="J1982" s="18"/>
    </row>
    <row r="1983" customHeight="1" spans="1:10">
      <c r="A1983" s="19">
        <v>1981</v>
      </c>
      <c r="B1983" s="14" t="str">
        <f>REPLACE([1]公示用!M1983,2,1,"*")</f>
        <v>张*合</v>
      </c>
      <c r="C1983" s="15" t="s">
        <v>11</v>
      </c>
      <c r="D1983" s="19" t="s">
        <v>451</v>
      </c>
      <c r="E1983" s="19" t="s">
        <v>13</v>
      </c>
      <c r="F1983" s="16" t="s">
        <v>181</v>
      </c>
      <c r="G1983" s="17" t="s">
        <v>15</v>
      </c>
      <c r="H1983" s="16" t="s">
        <v>16</v>
      </c>
      <c r="I1983" s="17" t="s">
        <v>370</v>
      </c>
      <c r="J1983" s="18"/>
    </row>
    <row r="1984" customHeight="1" spans="1:10">
      <c r="A1984" s="19">
        <v>1982</v>
      </c>
      <c r="B1984" s="14" t="str">
        <f>REPLACE([1]公示用!M1984,2,1,"*")</f>
        <v>褚*飞</v>
      </c>
      <c r="C1984" s="15" t="s">
        <v>11</v>
      </c>
      <c r="D1984" s="19" t="s">
        <v>12</v>
      </c>
      <c r="E1984" s="19" t="s">
        <v>455</v>
      </c>
      <c r="F1984" s="16" t="s">
        <v>14</v>
      </c>
      <c r="G1984" s="17" t="s">
        <v>15</v>
      </c>
      <c r="H1984" s="16" t="s">
        <v>16</v>
      </c>
      <c r="I1984" s="17" t="s">
        <v>357</v>
      </c>
      <c r="J1984" s="18"/>
    </row>
    <row r="1985" customHeight="1" spans="1:10">
      <c r="A1985" s="19">
        <v>1983</v>
      </c>
      <c r="B1985" s="14" t="str">
        <f>REPLACE([1]公示用!M1985,2,1,"*")</f>
        <v>赵*泽</v>
      </c>
      <c r="C1985" s="15" t="s">
        <v>55</v>
      </c>
      <c r="D1985" s="19" t="s">
        <v>12</v>
      </c>
      <c r="E1985" s="19" t="s">
        <v>455</v>
      </c>
      <c r="F1985" s="16" t="s">
        <v>19</v>
      </c>
      <c r="G1985" s="17" t="s">
        <v>15</v>
      </c>
      <c r="H1985" s="16" t="s">
        <v>16</v>
      </c>
      <c r="I1985" s="17" t="s">
        <v>387</v>
      </c>
      <c r="J1985" s="18"/>
    </row>
    <row r="1986" customHeight="1" spans="1:10">
      <c r="A1986" s="19">
        <v>1984</v>
      </c>
      <c r="B1986" s="14" t="str">
        <f>REPLACE([1]公示用!M1986,2,1,"*")</f>
        <v>宋*恒</v>
      </c>
      <c r="C1986" s="15" t="s">
        <v>11</v>
      </c>
      <c r="D1986" s="19" t="s">
        <v>12</v>
      </c>
      <c r="E1986" s="19" t="s">
        <v>455</v>
      </c>
      <c r="F1986" s="16" t="s">
        <v>21</v>
      </c>
      <c r="G1986" s="17" t="s">
        <v>15</v>
      </c>
      <c r="H1986" s="16" t="s">
        <v>16</v>
      </c>
      <c r="I1986" s="17" t="s">
        <v>161</v>
      </c>
      <c r="J1986" s="18"/>
    </row>
    <row r="1987" customHeight="1" spans="1:10">
      <c r="A1987" s="19">
        <v>1985</v>
      </c>
      <c r="B1987" s="14" t="str">
        <f>REPLACE([1]公示用!M1987,2,1,"*")</f>
        <v>董*欣</v>
      </c>
      <c r="C1987" s="15" t="s">
        <v>58</v>
      </c>
      <c r="D1987" s="19" t="s">
        <v>12</v>
      </c>
      <c r="E1987" s="19" t="s">
        <v>455</v>
      </c>
      <c r="F1987" s="16" t="s">
        <v>24</v>
      </c>
      <c r="G1987" s="17" t="s">
        <v>15</v>
      </c>
      <c r="H1987" s="16" t="s">
        <v>16</v>
      </c>
      <c r="I1987" s="17" t="s">
        <v>280</v>
      </c>
      <c r="J1987" s="18"/>
    </row>
    <row r="1988" customHeight="1" spans="1:10">
      <c r="A1988" s="19">
        <v>1986</v>
      </c>
      <c r="B1988" s="14" t="str">
        <f>REPLACE([1]公示用!M1988,2,1,"*")</f>
        <v>杨*高</v>
      </c>
      <c r="C1988" s="15" t="s">
        <v>18</v>
      </c>
      <c r="D1988" s="19" t="s">
        <v>12</v>
      </c>
      <c r="E1988" s="19" t="s">
        <v>455</v>
      </c>
      <c r="F1988" s="16" t="s">
        <v>27</v>
      </c>
      <c r="G1988" s="17" t="s">
        <v>15</v>
      </c>
      <c r="H1988" s="16" t="s">
        <v>16</v>
      </c>
      <c r="I1988" s="17" t="s">
        <v>338</v>
      </c>
      <c r="J1988" s="18"/>
    </row>
    <row r="1989" customHeight="1" spans="1:10">
      <c r="A1989" s="19">
        <v>1987</v>
      </c>
      <c r="B1989" s="14" t="str">
        <f>REPLACE([1]公示用!M1989,2,1,"*")</f>
        <v>桑*欣</v>
      </c>
      <c r="C1989" s="15" t="s">
        <v>36</v>
      </c>
      <c r="D1989" s="19" t="s">
        <v>12</v>
      </c>
      <c r="E1989" s="19" t="s">
        <v>455</v>
      </c>
      <c r="F1989" s="16" t="s">
        <v>29</v>
      </c>
      <c r="G1989" s="17" t="s">
        <v>15</v>
      </c>
      <c r="H1989" s="16" t="s">
        <v>16</v>
      </c>
      <c r="I1989" s="17" t="s">
        <v>267</v>
      </c>
      <c r="J1989" s="18"/>
    </row>
    <row r="1990" customHeight="1" spans="1:10">
      <c r="A1990" s="19">
        <v>1988</v>
      </c>
      <c r="B1990" s="14" t="str">
        <f>REPLACE([1]公示用!M1990,2,1,"*")</f>
        <v>翟*璐</v>
      </c>
      <c r="C1990" s="15" t="s">
        <v>11</v>
      </c>
      <c r="D1990" s="19" t="s">
        <v>12</v>
      </c>
      <c r="E1990" s="19" t="s">
        <v>455</v>
      </c>
      <c r="F1990" s="16" t="s">
        <v>31</v>
      </c>
      <c r="G1990" s="17" t="s">
        <v>15</v>
      </c>
      <c r="H1990" s="16" t="s">
        <v>16</v>
      </c>
      <c r="I1990" s="17" t="s">
        <v>341</v>
      </c>
      <c r="J1990" s="18"/>
    </row>
    <row r="1991" customHeight="1" spans="1:10">
      <c r="A1991" s="19">
        <v>1989</v>
      </c>
      <c r="B1991" s="14" t="str">
        <f>REPLACE([1]公示用!M1991,2,1,"*")</f>
        <v>何*晶</v>
      </c>
      <c r="C1991" s="15" t="s">
        <v>36</v>
      </c>
      <c r="D1991" s="19" t="s">
        <v>12</v>
      </c>
      <c r="E1991" s="19" t="s">
        <v>455</v>
      </c>
      <c r="F1991" s="16" t="s">
        <v>34</v>
      </c>
      <c r="G1991" s="17" t="s">
        <v>15</v>
      </c>
      <c r="H1991" s="16" t="s">
        <v>16</v>
      </c>
      <c r="I1991" s="17" t="s">
        <v>319</v>
      </c>
      <c r="J1991" s="18"/>
    </row>
    <row r="1992" customHeight="1" spans="1:10">
      <c r="A1992" s="19">
        <v>1990</v>
      </c>
      <c r="B1992" s="14" t="str">
        <f>REPLACE([1]公示用!M1992,2,1,"*")</f>
        <v>王*强</v>
      </c>
      <c r="C1992" s="15" t="s">
        <v>26</v>
      </c>
      <c r="D1992" s="19" t="s">
        <v>12</v>
      </c>
      <c r="E1992" s="19" t="s">
        <v>455</v>
      </c>
      <c r="F1992" s="16" t="s">
        <v>37</v>
      </c>
      <c r="G1992" s="17" t="s">
        <v>15</v>
      </c>
      <c r="H1992" s="16" t="s">
        <v>16</v>
      </c>
      <c r="I1992" s="17" t="s">
        <v>148</v>
      </c>
      <c r="J1992" s="18"/>
    </row>
    <row r="1993" customHeight="1" spans="1:10">
      <c r="A1993" s="19">
        <v>1991</v>
      </c>
      <c r="B1993" s="14" t="str">
        <f>REPLACE([1]公示用!M1993,2,1,"*")</f>
        <v>张*春</v>
      </c>
      <c r="C1993" s="15" t="s">
        <v>65</v>
      </c>
      <c r="D1993" s="19" t="s">
        <v>12</v>
      </c>
      <c r="E1993" s="19" t="s">
        <v>455</v>
      </c>
      <c r="F1993" s="16" t="s">
        <v>40</v>
      </c>
      <c r="G1993" s="17" t="s">
        <v>15</v>
      </c>
      <c r="H1993" s="16" t="s">
        <v>16</v>
      </c>
      <c r="I1993" s="17" t="s">
        <v>395</v>
      </c>
      <c r="J1993" s="18"/>
    </row>
    <row r="1994" customHeight="1" spans="1:10">
      <c r="A1994" s="19">
        <v>1992</v>
      </c>
      <c r="B1994" s="14" t="str">
        <f>REPLACE([1]公示用!M1994,2,1,"*")</f>
        <v>桂*雪</v>
      </c>
      <c r="C1994" s="15" t="s">
        <v>110</v>
      </c>
      <c r="D1994" s="19" t="s">
        <v>12</v>
      </c>
      <c r="E1994" s="19" t="s">
        <v>455</v>
      </c>
      <c r="F1994" s="16" t="s">
        <v>41</v>
      </c>
      <c r="G1994" s="17" t="s">
        <v>15</v>
      </c>
      <c r="H1994" s="16" t="s">
        <v>16</v>
      </c>
      <c r="I1994" s="17" t="s">
        <v>164</v>
      </c>
      <c r="J1994" s="18"/>
    </row>
    <row r="1995" customHeight="1" spans="1:10">
      <c r="A1995" s="19">
        <v>1993</v>
      </c>
      <c r="B1995" s="14" t="str">
        <f>REPLACE([1]公示用!M1995,2,1,"*")</f>
        <v>丁*鹏</v>
      </c>
      <c r="C1995" s="15" t="s">
        <v>65</v>
      </c>
      <c r="D1995" s="19" t="s">
        <v>12</v>
      </c>
      <c r="E1995" s="19" t="s">
        <v>455</v>
      </c>
      <c r="F1995" s="16" t="s">
        <v>43</v>
      </c>
      <c r="G1995" s="17" t="s">
        <v>15</v>
      </c>
      <c r="H1995" s="16" t="s">
        <v>16</v>
      </c>
      <c r="I1995" s="17" t="s">
        <v>353</v>
      </c>
      <c r="J1995" s="18"/>
    </row>
    <row r="1996" customHeight="1" spans="1:10">
      <c r="A1996" s="19">
        <v>1994</v>
      </c>
      <c r="B1996" s="14" t="str">
        <f>REPLACE([1]公示用!M1996,2,1,"*")</f>
        <v>杨*</v>
      </c>
      <c r="C1996" s="15" t="s">
        <v>36</v>
      </c>
      <c r="D1996" s="19" t="s">
        <v>12</v>
      </c>
      <c r="E1996" s="19" t="s">
        <v>455</v>
      </c>
      <c r="F1996" s="16" t="s">
        <v>45</v>
      </c>
      <c r="G1996" s="17" t="s">
        <v>15</v>
      </c>
      <c r="H1996" s="16" t="s">
        <v>16</v>
      </c>
      <c r="I1996" s="17" t="s">
        <v>437</v>
      </c>
      <c r="J1996" s="18"/>
    </row>
    <row r="1997" customHeight="1" spans="1:10">
      <c r="A1997" s="19">
        <v>1995</v>
      </c>
      <c r="B1997" s="14" t="str">
        <f>REPLACE([1]公示用!M1997,2,1,"*")</f>
        <v>贺*雨</v>
      </c>
      <c r="C1997" s="15" t="s">
        <v>58</v>
      </c>
      <c r="D1997" s="19" t="s">
        <v>12</v>
      </c>
      <c r="E1997" s="19" t="s">
        <v>455</v>
      </c>
      <c r="F1997" s="16" t="s">
        <v>47</v>
      </c>
      <c r="G1997" s="17" t="s">
        <v>15</v>
      </c>
      <c r="H1997" s="16" t="s">
        <v>16</v>
      </c>
      <c r="I1997" s="17" t="s">
        <v>57</v>
      </c>
      <c r="J1997" s="18"/>
    </row>
    <row r="1998" customHeight="1" spans="1:10">
      <c r="A1998" s="19">
        <v>1996</v>
      </c>
      <c r="B1998" s="14" t="str">
        <f>REPLACE([1]公示用!M1998,2,1,"*")</f>
        <v>房*</v>
      </c>
      <c r="C1998" s="15" t="s">
        <v>36</v>
      </c>
      <c r="D1998" s="19" t="s">
        <v>12</v>
      </c>
      <c r="E1998" s="19" t="s">
        <v>455</v>
      </c>
      <c r="F1998" s="16" t="s">
        <v>49</v>
      </c>
      <c r="G1998" s="17" t="s">
        <v>15</v>
      </c>
      <c r="H1998" s="16" t="s">
        <v>16</v>
      </c>
      <c r="I1998" s="17" t="s">
        <v>95</v>
      </c>
      <c r="J1998" s="18"/>
    </row>
    <row r="1999" customHeight="1" spans="1:10">
      <c r="A1999" s="19">
        <v>1997</v>
      </c>
      <c r="B1999" s="14" t="str">
        <f>REPLACE([1]公示用!M1999,2,1,"*")</f>
        <v>刘*元</v>
      </c>
      <c r="C1999" s="15" t="s">
        <v>36</v>
      </c>
      <c r="D1999" s="19" t="s">
        <v>12</v>
      </c>
      <c r="E1999" s="19" t="s">
        <v>455</v>
      </c>
      <c r="F1999" s="16" t="s">
        <v>51</v>
      </c>
      <c r="G1999" s="17" t="s">
        <v>15</v>
      </c>
      <c r="H1999" s="16" t="s">
        <v>16</v>
      </c>
      <c r="I1999" s="17" t="s">
        <v>395</v>
      </c>
      <c r="J1999" s="18"/>
    </row>
    <row r="2000" customHeight="1" spans="1:10">
      <c r="A2000" s="19">
        <v>1998</v>
      </c>
      <c r="B2000" s="14" t="str">
        <f>REPLACE([1]公示用!M2000,2,1,"*")</f>
        <v>金*璨</v>
      </c>
      <c r="C2000" s="15" t="s">
        <v>55</v>
      </c>
      <c r="D2000" s="19" t="s">
        <v>12</v>
      </c>
      <c r="E2000" s="19" t="s">
        <v>455</v>
      </c>
      <c r="F2000" s="16" t="s">
        <v>53</v>
      </c>
      <c r="G2000" s="17" t="s">
        <v>15</v>
      </c>
      <c r="H2000" s="16" t="s">
        <v>16</v>
      </c>
      <c r="I2000" s="17" t="s">
        <v>244</v>
      </c>
      <c r="J2000" s="18"/>
    </row>
    <row r="2001" customHeight="1" spans="1:10">
      <c r="A2001" s="19">
        <v>1999</v>
      </c>
      <c r="B2001" s="14" t="str">
        <f>REPLACE([1]公示用!M2001,2,1,"*")</f>
        <v>李*楠</v>
      </c>
      <c r="C2001" s="15" t="s">
        <v>110</v>
      </c>
      <c r="D2001" s="19" t="s">
        <v>12</v>
      </c>
      <c r="E2001" s="19" t="s">
        <v>455</v>
      </c>
      <c r="F2001" s="16" t="s">
        <v>56</v>
      </c>
      <c r="G2001" s="17" t="s">
        <v>15</v>
      </c>
      <c r="H2001" s="16" t="s">
        <v>16</v>
      </c>
      <c r="I2001" s="17" t="s">
        <v>97</v>
      </c>
      <c r="J2001" s="18"/>
    </row>
    <row r="2002" customHeight="1" spans="1:10">
      <c r="A2002" s="19">
        <v>2000</v>
      </c>
      <c r="B2002" s="14" t="str">
        <f>REPLACE([1]公示用!M2002,2,1,"*")</f>
        <v>王*娇</v>
      </c>
      <c r="C2002" s="15" t="s">
        <v>65</v>
      </c>
      <c r="D2002" s="19" t="s">
        <v>12</v>
      </c>
      <c r="E2002" s="19" t="s">
        <v>455</v>
      </c>
      <c r="F2002" s="16" t="s">
        <v>59</v>
      </c>
      <c r="G2002" s="17" t="s">
        <v>15</v>
      </c>
      <c r="H2002" s="16" t="s">
        <v>16</v>
      </c>
      <c r="I2002" s="17" t="s">
        <v>432</v>
      </c>
      <c r="J2002" s="18"/>
    </row>
    <row r="2003" customHeight="1" spans="1:10">
      <c r="A2003" s="19">
        <v>2001</v>
      </c>
      <c r="B2003" s="14" t="str">
        <f>REPLACE([1]公示用!M2003,2,1,"*")</f>
        <v>任*乐</v>
      </c>
      <c r="C2003" s="15" t="s">
        <v>33</v>
      </c>
      <c r="D2003" s="19" t="s">
        <v>12</v>
      </c>
      <c r="E2003" s="19" t="s">
        <v>455</v>
      </c>
      <c r="F2003" s="16" t="s">
        <v>61</v>
      </c>
      <c r="G2003" s="17" t="s">
        <v>15</v>
      </c>
      <c r="H2003" s="16" t="s">
        <v>16</v>
      </c>
      <c r="I2003" s="17" t="s">
        <v>415</v>
      </c>
      <c r="J2003" s="18"/>
    </row>
    <row r="2004" customHeight="1" spans="1:10">
      <c r="A2004" s="19">
        <v>2002</v>
      </c>
      <c r="B2004" s="14" t="str">
        <f>REPLACE([1]公示用!M2004,2,1,"*")</f>
        <v>刘*灿</v>
      </c>
      <c r="C2004" s="15" t="s">
        <v>33</v>
      </c>
      <c r="D2004" s="19" t="s">
        <v>12</v>
      </c>
      <c r="E2004" s="19" t="s">
        <v>455</v>
      </c>
      <c r="F2004" s="16" t="s">
        <v>63</v>
      </c>
      <c r="G2004" s="17" t="s">
        <v>15</v>
      </c>
      <c r="H2004" s="16" t="s">
        <v>16</v>
      </c>
      <c r="I2004" s="17" t="s">
        <v>219</v>
      </c>
      <c r="J2004" s="18"/>
    </row>
    <row r="2005" customHeight="1" spans="1:10">
      <c r="A2005" s="19">
        <v>2003</v>
      </c>
      <c r="B2005" s="14" t="str">
        <f>REPLACE([1]公示用!M2005,2,1,"*")</f>
        <v>杨*明</v>
      </c>
      <c r="C2005" s="15" t="s">
        <v>11</v>
      </c>
      <c r="D2005" s="19" t="s">
        <v>12</v>
      </c>
      <c r="E2005" s="19" t="s">
        <v>455</v>
      </c>
      <c r="F2005" s="16" t="s">
        <v>66</v>
      </c>
      <c r="G2005" s="17" t="s">
        <v>15</v>
      </c>
      <c r="H2005" s="16" t="s">
        <v>16</v>
      </c>
      <c r="I2005" s="17" t="s">
        <v>223</v>
      </c>
      <c r="J2005" s="18"/>
    </row>
    <row r="2006" customHeight="1" spans="1:10">
      <c r="A2006" s="19">
        <v>2004</v>
      </c>
      <c r="B2006" s="14" t="str">
        <f>REPLACE([1]公示用!M2006,2,1,"*")</f>
        <v>杨*雨</v>
      </c>
      <c r="C2006" s="15" t="s">
        <v>11</v>
      </c>
      <c r="D2006" s="19" t="s">
        <v>12</v>
      </c>
      <c r="E2006" s="19" t="s">
        <v>455</v>
      </c>
      <c r="F2006" s="16" t="s">
        <v>68</v>
      </c>
      <c r="G2006" s="17" t="s">
        <v>15</v>
      </c>
      <c r="H2006" s="16" t="s">
        <v>16</v>
      </c>
      <c r="I2006" s="17" t="s">
        <v>103</v>
      </c>
      <c r="J2006" s="18"/>
    </row>
    <row r="2007" customHeight="1" spans="1:10">
      <c r="A2007" s="19">
        <v>2005</v>
      </c>
      <c r="B2007" s="14" t="str">
        <f>REPLACE([1]公示用!M2007,2,1,"*")</f>
        <v>常*康</v>
      </c>
      <c r="C2007" s="15" t="s">
        <v>33</v>
      </c>
      <c r="D2007" s="19" t="s">
        <v>12</v>
      </c>
      <c r="E2007" s="19" t="s">
        <v>455</v>
      </c>
      <c r="F2007" s="16" t="s">
        <v>70</v>
      </c>
      <c r="G2007" s="17" t="s">
        <v>15</v>
      </c>
      <c r="H2007" s="16" t="s">
        <v>16</v>
      </c>
      <c r="I2007" s="17" t="s">
        <v>402</v>
      </c>
      <c r="J2007" s="18"/>
    </row>
    <row r="2008" customHeight="1" spans="1:10">
      <c r="A2008" s="19">
        <v>2006</v>
      </c>
      <c r="B2008" s="14" t="str">
        <f>REPLACE([1]公示用!M2008,2,1,"*")</f>
        <v>于*</v>
      </c>
      <c r="C2008" s="15" t="s">
        <v>26</v>
      </c>
      <c r="D2008" s="19" t="s">
        <v>12</v>
      </c>
      <c r="E2008" s="19" t="s">
        <v>455</v>
      </c>
      <c r="F2008" s="16" t="s">
        <v>72</v>
      </c>
      <c r="G2008" s="17" t="s">
        <v>15</v>
      </c>
      <c r="H2008" s="16" t="s">
        <v>16</v>
      </c>
      <c r="I2008" s="17" t="s">
        <v>436</v>
      </c>
      <c r="J2008" s="18"/>
    </row>
    <row r="2009" customHeight="1" spans="1:10">
      <c r="A2009" s="19">
        <v>2007</v>
      </c>
      <c r="B2009" s="14" t="str">
        <f>REPLACE([1]公示用!M2009,2,1,"*")</f>
        <v>马*瑶</v>
      </c>
      <c r="C2009" s="15" t="s">
        <v>65</v>
      </c>
      <c r="D2009" s="19" t="s">
        <v>12</v>
      </c>
      <c r="E2009" s="19" t="s">
        <v>455</v>
      </c>
      <c r="F2009" s="16" t="s">
        <v>74</v>
      </c>
      <c r="G2009" s="17" t="s">
        <v>15</v>
      </c>
      <c r="H2009" s="16" t="s">
        <v>16</v>
      </c>
      <c r="I2009" s="17" t="s">
        <v>261</v>
      </c>
      <c r="J2009" s="18"/>
    </row>
    <row r="2010" customHeight="1" spans="1:10">
      <c r="A2010" s="19">
        <v>2008</v>
      </c>
      <c r="B2010" s="14" t="str">
        <f>REPLACE([1]公示用!M2010,2,1,"*")</f>
        <v>周*雨</v>
      </c>
      <c r="C2010" s="15" t="s">
        <v>23</v>
      </c>
      <c r="D2010" s="19" t="s">
        <v>12</v>
      </c>
      <c r="E2010" s="19" t="s">
        <v>455</v>
      </c>
      <c r="F2010" s="16" t="s">
        <v>76</v>
      </c>
      <c r="G2010" s="17" t="s">
        <v>15</v>
      </c>
      <c r="H2010" s="16" t="s">
        <v>16</v>
      </c>
      <c r="I2010" s="17" t="s">
        <v>399</v>
      </c>
      <c r="J2010" s="18"/>
    </row>
    <row r="2011" customHeight="1" spans="1:10">
      <c r="A2011" s="19">
        <v>2009</v>
      </c>
      <c r="B2011" s="14" t="str">
        <f>REPLACE([1]公示用!M2011,2,1,"*")</f>
        <v>李*伟</v>
      </c>
      <c r="C2011" s="15" t="s">
        <v>65</v>
      </c>
      <c r="D2011" s="19" t="s">
        <v>12</v>
      </c>
      <c r="E2011" s="19" t="s">
        <v>455</v>
      </c>
      <c r="F2011" s="16" t="s">
        <v>78</v>
      </c>
      <c r="G2011" s="17" t="s">
        <v>15</v>
      </c>
      <c r="H2011" s="16" t="s">
        <v>16</v>
      </c>
      <c r="I2011" s="17" t="s">
        <v>93</v>
      </c>
      <c r="J2011" s="18"/>
    </row>
    <row r="2012" customHeight="1" spans="1:10">
      <c r="A2012" s="19">
        <v>2010</v>
      </c>
      <c r="B2012" s="14" t="str">
        <f>REPLACE([1]公示用!M2012,2,1,"*")</f>
        <v>张*志</v>
      </c>
      <c r="C2012" s="15" t="s">
        <v>18</v>
      </c>
      <c r="D2012" s="19" t="s">
        <v>12</v>
      </c>
      <c r="E2012" s="19" t="s">
        <v>455</v>
      </c>
      <c r="F2012" s="16" t="s">
        <v>80</v>
      </c>
      <c r="G2012" s="17" t="s">
        <v>15</v>
      </c>
      <c r="H2012" s="16" t="s">
        <v>16</v>
      </c>
      <c r="I2012" s="17" t="s">
        <v>93</v>
      </c>
      <c r="J2012" s="18"/>
    </row>
    <row r="2013" customHeight="1" spans="1:10">
      <c r="A2013" s="19">
        <v>2011</v>
      </c>
      <c r="B2013" s="14" t="str">
        <f>REPLACE([1]公示用!M2013,2,1,"*")</f>
        <v>杨*</v>
      </c>
      <c r="C2013" s="15" t="s">
        <v>11</v>
      </c>
      <c r="D2013" s="19" t="s">
        <v>12</v>
      </c>
      <c r="E2013" s="19" t="s">
        <v>455</v>
      </c>
      <c r="F2013" s="16" t="s">
        <v>82</v>
      </c>
      <c r="G2013" s="17" t="s">
        <v>15</v>
      </c>
      <c r="H2013" s="16" t="s">
        <v>16</v>
      </c>
      <c r="I2013" s="17" t="s">
        <v>67</v>
      </c>
      <c r="J2013" s="18"/>
    </row>
    <row r="2014" customHeight="1" spans="1:10">
      <c r="A2014" s="19">
        <v>2012</v>
      </c>
      <c r="B2014" s="14" t="str">
        <f>REPLACE([1]公示用!M2014,2,1,"*")</f>
        <v>李*鹤</v>
      </c>
      <c r="C2014" s="15" t="s">
        <v>65</v>
      </c>
      <c r="D2014" s="19" t="s">
        <v>12</v>
      </c>
      <c r="E2014" s="19" t="s">
        <v>455</v>
      </c>
      <c r="F2014" s="16" t="s">
        <v>84</v>
      </c>
      <c r="G2014" s="17" t="s">
        <v>15</v>
      </c>
      <c r="H2014" s="16" t="s">
        <v>16</v>
      </c>
      <c r="I2014" s="17" t="s">
        <v>238</v>
      </c>
      <c r="J2014" s="18"/>
    </row>
    <row r="2015" customHeight="1" spans="1:10">
      <c r="A2015" s="19">
        <v>2013</v>
      </c>
      <c r="B2015" s="14" t="str">
        <f>REPLACE([1]公示用!M2015,2,1,"*")</f>
        <v>祝*</v>
      </c>
      <c r="C2015" s="15" t="s">
        <v>36</v>
      </c>
      <c r="D2015" s="19" t="s">
        <v>12</v>
      </c>
      <c r="E2015" s="19" t="s">
        <v>455</v>
      </c>
      <c r="F2015" s="16" t="s">
        <v>86</v>
      </c>
      <c r="G2015" s="17" t="s">
        <v>15</v>
      </c>
      <c r="H2015" s="16" t="s">
        <v>16</v>
      </c>
      <c r="I2015" s="17" t="s">
        <v>38</v>
      </c>
      <c r="J2015" s="18"/>
    </row>
    <row r="2016" customHeight="1" spans="1:10">
      <c r="A2016" s="19">
        <v>2014</v>
      </c>
      <c r="B2016" s="14" t="str">
        <f>REPLACE([1]公示用!M2016,2,1,"*")</f>
        <v>张*琳</v>
      </c>
      <c r="C2016" s="15" t="s">
        <v>65</v>
      </c>
      <c r="D2016" s="19" t="s">
        <v>12</v>
      </c>
      <c r="E2016" s="19" t="s">
        <v>455</v>
      </c>
      <c r="F2016" s="16" t="s">
        <v>88</v>
      </c>
      <c r="G2016" s="17" t="s">
        <v>15</v>
      </c>
      <c r="H2016" s="16" t="s">
        <v>16</v>
      </c>
      <c r="I2016" s="17" t="s">
        <v>341</v>
      </c>
      <c r="J2016" s="18"/>
    </row>
    <row r="2017" customHeight="1" spans="1:10">
      <c r="A2017" s="19">
        <v>2015</v>
      </c>
      <c r="B2017" s="14" t="str">
        <f>REPLACE([1]公示用!M2017,2,1,"*")</f>
        <v>张*</v>
      </c>
      <c r="C2017" s="15" t="s">
        <v>23</v>
      </c>
      <c r="D2017" s="19" t="s">
        <v>12</v>
      </c>
      <c r="E2017" s="19" t="s">
        <v>455</v>
      </c>
      <c r="F2017" s="16" t="s">
        <v>90</v>
      </c>
      <c r="G2017" s="17" t="s">
        <v>15</v>
      </c>
      <c r="H2017" s="16" t="s">
        <v>16</v>
      </c>
      <c r="I2017" s="17" t="s">
        <v>373</v>
      </c>
      <c r="J2017" s="18"/>
    </row>
    <row r="2018" customHeight="1" spans="1:10">
      <c r="A2018" s="19">
        <v>2016</v>
      </c>
      <c r="B2018" s="14" t="str">
        <f>REPLACE([1]公示用!M2018,2,1,"*")</f>
        <v>杨*洁</v>
      </c>
      <c r="C2018" s="15" t="s">
        <v>36</v>
      </c>
      <c r="D2018" s="19" t="s">
        <v>12</v>
      </c>
      <c r="E2018" s="19" t="s">
        <v>455</v>
      </c>
      <c r="F2018" s="16" t="s">
        <v>92</v>
      </c>
      <c r="G2018" s="17" t="s">
        <v>15</v>
      </c>
      <c r="H2018" s="16" t="s">
        <v>16</v>
      </c>
      <c r="I2018" s="17" t="s">
        <v>329</v>
      </c>
      <c r="J2018" s="18"/>
    </row>
    <row r="2019" customHeight="1" spans="1:10">
      <c r="A2019" s="19">
        <v>2017</v>
      </c>
      <c r="B2019" s="14" t="str">
        <f>REPLACE([1]公示用!M2019,2,1,"*")</f>
        <v>邢*欣</v>
      </c>
      <c r="C2019" s="15" t="s">
        <v>58</v>
      </c>
      <c r="D2019" s="19" t="s">
        <v>12</v>
      </c>
      <c r="E2019" s="19" t="s">
        <v>455</v>
      </c>
      <c r="F2019" s="16" t="s">
        <v>94</v>
      </c>
      <c r="G2019" s="17" t="s">
        <v>15</v>
      </c>
      <c r="H2019" s="16" t="s">
        <v>16</v>
      </c>
      <c r="I2019" s="17" t="s">
        <v>259</v>
      </c>
      <c r="J2019" s="18"/>
    </row>
    <row r="2020" customHeight="1" spans="1:10">
      <c r="A2020" s="19">
        <v>2018</v>
      </c>
      <c r="B2020" s="14" t="str">
        <f>REPLACE([1]公示用!M2020,2,1,"*")</f>
        <v>韦*飞</v>
      </c>
      <c r="C2020" s="15" t="s">
        <v>65</v>
      </c>
      <c r="D2020" s="19" t="s">
        <v>12</v>
      </c>
      <c r="E2020" s="19" t="s">
        <v>455</v>
      </c>
      <c r="F2020" s="16" t="s">
        <v>96</v>
      </c>
      <c r="G2020" s="17" t="s">
        <v>15</v>
      </c>
      <c r="H2020" s="16" t="s">
        <v>16</v>
      </c>
      <c r="I2020" s="17" t="s">
        <v>205</v>
      </c>
      <c r="J2020" s="18"/>
    </row>
    <row r="2021" customHeight="1" spans="1:10">
      <c r="A2021" s="19">
        <v>2019</v>
      </c>
      <c r="B2021" s="14" t="str">
        <f>REPLACE([1]公示用!M2021,2,1,"*")</f>
        <v>王*强</v>
      </c>
      <c r="C2021" s="15" t="s">
        <v>55</v>
      </c>
      <c r="D2021" s="19" t="s">
        <v>12</v>
      </c>
      <c r="E2021" s="19" t="s">
        <v>455</v>
      </c>
      <c r="F2021" s="16" t="s">
        <v>98</v>
      </c>
      <c r="G2021" s="17" t="s">
        <v>15</v>
      </c>
      <c r="H2021" s="16" t="s">
        <v>16</v>
      </c>
      <c r="I2021" s="17" t="s">
        <v>349</v>
      </c>
      <c r="J2021" s="18"/>
    </row>
    <row r="2022" customHeight="1" spans="1:10">
      <c r="A2022" s="19">
        <v>2020</v>
      </c>
      <c r="B2022" s="14" t="str">
        <f>REPLACE([1]公示用!M2022,2,1,"*")</f>
        <v>王*林</v>
      </c>
      <c r="C2022" s="15" t="s">
        <v>23</v>
      </c>
      <c r="D2022" s="19" t="s">
        <v>12</v>
      </c>
      <c r="E2022" s="19" t="s">
        <v>455</v>
      </c>
      <c r="F2022" s="16" t="s">
        <v>100</v>
      </c>
      <c r="G2022" s="17" t="s">
        <v>15</v>
      </c>
      <c r="H2022" s="16" t="s">
        <v>16</v>
      </c>
      <c r="I2022" s="17" t="s">
        <v>261</v>
      </c>
      <c r="J2022" s="18"/>
    </row>
    <row r="2023" customHeight="1" spans="1:10">
      <c r="A2023" s="19">
        <v>2021</v>
      </c>
      <c r="B2023" s="14" t="str">
        <f>REPLACE([1]公示用!M2023,2,1,"*")</f>
        <v>孙*欣</v>
      </c>
      <c r="C2023" s="15" t="s">
        <v>39</v>
      </c>
      <c r="D2023" s="19" t="s">
        <v>12</v>
      </c>
      <c r="E2023" s="19" t="s">
        <v>455</v>
      </c>
      <c r="F2023" s="16" t="s">
        <v>102</v>
      </c>
      <c r="G2023" s="17" t="s">
        <v>15</v>
      </c>
      <c r="H2023" s="16" t="s">
        <v>16</v>
      </c>
      <c r="I2023" s="17" t="s">
        <v>240</v>
      </c>
      <c r="J2023" s="18"/>
    </row>
    <row r="2024" customHeight="1" spans="1:10">
      <c r="A2024" s="19">
        <v>2022</v>
      </c>
      <c r="B2024" s="14" t="str">
        <f>REPLACE([1]公示用!M2024,2,1,"*")</f>
        <v>马*腾</v>
      </c>
      <c r="C2024" s="15" t="s">
        <v>18</v>
      </c>
      <c r="D2024" s="19" t="s">
        <v>12</v>
      </c>
      <c r="E2024" s="19" t="s">
        <v>455</v>
      </c>
      <c r="F2024" s="16" t="s">
        <v>104</v>
      </c>
      <c r="G2024" s="17" t="s">
        <v>15</v>
      </c>
      <c r="H2024" s="16" t="s">
        <v>16</v>
      </c>
      <c r="I2024" s="17" t="s">
        <v>52</v>
      </c>
      <c r="J2024" s="18"/>
    </row>
    <row r="2025" customHeight="1" spans="1:10">
      <c r="A2025" s="19">
        <v>2023</v>
      </c>
      <c r="B2025" s="14" t="str">
        <f>REPLACE([1]公示用!M2025,2,1,"*")</f>
        <v>李*</v>
      </c>
      <c r="C2025" s="15" t="s">
        <v>55</v>
      </c>
      <c r="D2025" s="19" t="s">
        <v>12</v>
      </c>
      <c r="E2025" s="19" t="s">
        <v>455</v>
      </c>
      <c r="F2025" s="16" t="s">
        <v>106</v>
      </c>
      <c r="G2025" s="17" t="s">
        <v>15</v>
      </c>
      <c r="H2025" s="16" t="s">
        <v>16</v>
      </c>
      <c r="I2025" s="17" t="s">
        <v>123</v>
      </c>
      <c r="J2025" s="18"/>
    </row>
    <row r="2026" customHeight="1" spans="1:10">
      <c r="A2026" s="19">
        <v>2024</v>
      </c>
      <c r="B2026" s="14" t="str">
        <f>REPLACE([1]公示用!M2026,2,1,"*")</f>
        <v>李*雨</v>
      </c>
      <c r="C2026" s="15" t="s">
        <v>36</v>
      </c>
      <c r="D2026" s="19" t="s">
        <v>12</v>
      </c>
      <c r="E2026" s="19" t="s">
        <v>455</v>
      </c>
      <c r="F2026" s="16" t="s">
        <v>108</v>
      </c>
      <c r="G2026" s="17" t="s">
        <v>15</v>
      </c>
      <c r="H2026" s="16" t="s">
        <v>16</v>
      </c>
      <c r="I2026" s="17" t="s">
        <v>294</v>
      </c>
      <c r="J2026" s="18"/>
    </row>
    <row r="2027" customHeight="1" spans="1:10">
      <c r="A2027" s="19">
        <v>2025</v>
      </c>
      <c r="B2027" s="14" t="str">
        <f>REPLACE([1]公示用!M2027,2,1,"*")</f>
        <v>贾*谱</v>
      </c>
      <c r="C2027" s="15" t="s">
        <v>33</v>
      </c>
      <c r="D2027" s="19" t="s">
        <v>12</v>
      </c>
      <c r="E2027" s="19" t="s">
        <v>455</v>
      </c>
      <c r="F2027" s="16" t="s">
        <v>111</v>
      </c>
      <c r="G2027" s="17" t="s">
        <v>15</v>
      </c>
      <c r="H2027" s="16" t="s">
        <v>16</v>
      </c>
      <c r="I2027" s="17" t="s">
        <v>197</v>
      </c>
      <c r="J2027" s="18"/>
    </row>
    <row r="2028" customHeight="1" spans="1:10">
      <c r="A2028" s="19">
        <v>2026</v>
      </c>
      <c r="B2028" s="14" t="str">
        <f>REPLACE([1]公示用!M2028,2,1,"*")</f>
        <v>郭*锋</v>
      </c>
      <c r="C2028" s="15" t="s">
        <v>58</v>
      </c>
      <c r="D2028" s="19" t="s">
        <v>12</v>
      </c>
      <c r="E2028" s="19" t="s">
        <v>455</v>
      </c>
      <c r="F2028" s="16" t="s">
        <v>113</v>
      </c>
      <c r="G2028" s="17" t="s">
        <v>15</v>
      </c>
      <c r="H2028" s="16" t="s">
        <v>16</v>
      </c>
      <c r="I2028" s="17" t="s">
        <v>423</v>
      </c>
      <c r="J2028" s="18"/>
    </row>
    <row r="2029" customHeight="1" spans="1:10">
      <c r="A2029" s="19">
        <v>2027</v>
      </c>
      <c r="B2029" s="14" t="str">
        <f>REPLACE([1]公示用!M2029,2,1,"*")</f>
        <v>高*</v>
      </c>
      <c r="C2029" s="15" t="s">
        <v>23</v>
      </c>
      <c r="D2029" s="19" t="s">
        <v>12</v>
      </c>
      <c r="E2029" s="19" t="s">
        <v>455</v>
      </c>
      <c r="F2029" s="16" t="s">
        <v>115</v>
      </c>
      <c r="G2029" s="17" t="s">
        <v>15</v>
      </c>
      <c r="H2029" s="16" t="s">
        <v>16</v>
      </c>
      <c r="I2029" s="17" t="s">
        <v>275</v>
      </c>
      <c r="J2029" s="18"/>
    </row>
    <row r="2030" customHeight="1" spans="1:10">
      <c r="A2030" s="19">
        <v>2028</v>
      </c>
      <c r="B2030" s="14" t="str">
        <f>REPLACE([1]公示用!M2030,2,1,"*")</f>
        <v>陈*杰</v>
      </c>
      <c r="C2030" s="15" t="s">
        <v>11</v>
      </c>
      <c r="D2030" s="19" t="s">
        <v>12</v>
      </c>
      <c r="E2030" s="19" t="s">
        <v>455</v>
      </c>
      <c r="F2030" s="16" t="s">
        <v>116</v>
      </c>
      <c r="G2030" s="17" t="s">
        <v>15</v>
      </c>
      <c r="H2030" s="16" t="s">
        <v>16</v>
      </c>
      <c r="I2030" s="17" t="s">
        <v>42</v>
      </c>
      <c r="J2030" s="18"/>
    </row>
    <row r="2031" customHeight="1" spans="1:10">
      <c r="A2031" s="19">
        <v>2029</v>
      </c>
      <c r="B2031" s="14" t="str">
        <f>REPLACE([1]公示用!M2031,2,1,"*")</f>
        <v>陈*鑫</v>
      </c>
      <c r="C2031" s="15" t="s">
        <v>110</v>
      </c>
      <c r="D2031" s="19" t="s">
        <v>12</v>
      </c>
      <c r="E2031" s="19" t="s">
        <v>455</v>
      </c>
      <c r="F2031" s="16" t="s">
        <v>118</v>
      </c>
      <c r="G2031" s="17" t="s">
        <v>15</v>
      </c>
      <c r="H2031" s="16" t="s">
        <v>16</v>
      </c>
      <c r="I2031" s="17" t="s">
        <v>335</v>
      </c>
      <c r="J2031" s="18"/>
    </row>
    <row r="2032" customHeight="1" spans="1:10">
      <c r="A2032" s="19">
        <v>2030</v>
      </c>
      <c r="B2032" s="14" t="str">
        <f>REPLACE([1]公示用!M2032,2,1,"*")</f>
        <v>高*泽</v>
      </c>
      <c r="C2032" s="15" t="s">
        <v>33</v>
      </c>
      <c r="D2032" s="19" t="s">
        <v>456</v>
      </c>
      <c r="E2032" s="19" t="s">
        <v>455</v>
      </c>
      <c r="F2032" s="16" t="s">
        <v>120</v>
      </c>
      <c r="G2032" s="17" t="s">
        <v>15</v>
      </c>
      <c r="H2032" s="16" t="s">
        <v>16</v>
      </c>
      <c r="I2032" s="17" t="s">
        <v>174</v>
      </c>
      <c r="J2032" s="18"/>
    </row>
    <row r="2033" customHeight="1" spans="1:10">
      <c r="A2033" s="19">
        <v>2031</v>
      </c>
      <c r="B2033" s="14" t="str">
        <f>REPLACE([1]公示用!M2033,2,1,"*")</f>
        <v>韩*铧</v>
      </c>
      <c r="C2033" s="15" t="s">
        <v>58</v>
      </c>
      <c r="D2033" s="19" t="s">
        <v>456</v>
      </c>
      <c r="E2033" s="19" t="s">
        <v>455</v>
      </c>
      <c r="F2033" s="16" t="s">
        <v>122</v>
      </c>
      <c r="G2033" s="17" t="s">
        <v>15</v>
      </c>
      <c r="H2033" s="16" t="s">
        <v>16</v>
      </c>
      <c r="I2033" s="17" t="s">
        <v>427</v>
      </c>
      <c r="J2033" s="18"/>
    </row>
    <row r="2034" customHeight="1" spans="1:10">
      <c r="A2034" s="19">
        <v>2032</v>
      </c>
      <c r="B2034" s="14" t="str">
        <f>REPLACE([1]公示用!M2034,2,1,"*")</f>
        <v>赵*超</v>
      </c>
      <c r="C2034" s="15" t="s">
        <v>26</v>
      </c>
      <c r="D2034" s="19" t="s">
        <v>456</v>
      </c>
      <c r="E2034" s="19" t="s">
        <v>455</v>
      </c>
      <c r="F2034" s="16" t="s">
        <v>124</v>
      </c>
      <c r="G2034" s="17" t="s">
        <v>15</v>
      </c>
      <c r="H2034" s="16" t="s">
        <v>16</v>
      </c>
      <c r="I2034" s="17" t="s">
        <v>371</v>
      </c>
      <c r="J2034" s="18"/>
    </row>
    <row r="2035" customHeight="1" spans="1:10">
      <c r="A2035" s="19">
        <v>2033</v>
      </c>
      <c r="B2035" s="14" t="str">
        <f>REPLACE([1]公示用!M2035,2,1,"*")</f>
        <v>刘*浩</v>
      </c>
      <c r="C2035" s="15" t="s">
        <v>39</v>
      </c>
      <c r="D2035" s="19" t="s">
        <v>456</v>
      </c>
      <c r="E2035" s="19" t="s">
        <v>455</v>
      </c>
      <c r="F2035" s="16" t="s">
        <v>126</v>
      </c>
      <c r="G2035" s="17" t="s">
        <v>15</v>
      </c>
      <c r="H2035" s="16" t="s">
        <v>16</v>
      </c>
      <c r="I2035" s="17" t="s">
        <v>234</v>
      </c>
      <c r="J2035" s="18"/>
    </row>
    <row r="2036" customHeight="1" spans="1:10">
      <c r="A2036" s="19">
        <v>2034</v>
      </c>
      <c r="B2036" s="14" t="str">
        <f>REPLACE([1]公示用!M2036,2,1,"*")</f>
        <v>魏*</v>
      </c>
      <c r="C2036" s="15" t="s">
        <v>11</v>
      </c>
      <c r="D2036" s="19" t="s">
        <v>456</v>
      </c>
      <c r="E2036" s="19" t="s">
        <v>455</v>
      </c>
      <c r="F2036" s="16" t="s">
        <v>128</v>
      </c>
      <c r="G2036" s="17" t="s">
        <v>15</v>
      </c>
      <c r="H2036" s="16" t="s">
        <v>16</v>
      </c>
      <c r="I2036" s="17" t="s">
        <v>313</v>
      </c>
      <c r="J2036" s="18"/>
    </row>
    <row r="2037" customHeight="1" spans="1:10">
      <c r="A2037" s="19">
        <v>2035</v>
      </c>
      <c r="B2037" s="14" t="str">
        <f>REPLACE([1]公示用!M2037,2,1,"*")</f>
        <v>刘*文</v>
      </c>
      <c r="C2037" s="15" t="s">
        <v>26</v>
      </c>
      <c r="D2037" s="19" t="s">
        <v>456</v>
      </c>
      <c r="E2037" s="19" t="s">
        <v>455</v>
      </c>
      <c r="F2037" s="16" t="s">
        <v>130</v>
      </c>
      <c r="G2037" s="17" t="s">
        <v>15</v>
      </c>
      <c r="H2037" s="16" t="s">
        <v>16</v>
      </c>
      <c r="I2037" s="17" t="s">
        <v>64</v>
      </c>
      <c r="J2037" s="18"/>
    </row>
    <row r="2038" customHeight="1" spans="1:10">
      <c r="A2038" s="19">
        <v>2036</v>
      </c>
      <c r="B2038" s="14" t="str">
        <f>REPLACE([1]公示用!M2038,2,1,"*")</f>
        <v>刘*阳</v>
      </c>
      <c r="C2038" s="15" t="s">
        <v>110</v>
      </c>
      <c r="D2038" s="19" t="s">
        <v>456</v>
      </c>
      <c r="E2038" s="19" t="s">
        <v>455</v>
      </c>
      <c r="F2038" s="16" t="s">
        <v>132</v>
      </c>
      <c r="G2038" s="17" t="s">
        <v>15</v>
      </c>
      <c r="H2038" s="16" t="s">
        <v>16</v>
      </c>
      <c r="I2038" s="17" t="s">
        <v>238</v>
      </c>
      <c r="J2038" s="18"/>
    </row>
    <row r="2039" customHeight="1" spans="1:10">
      <c r="A2039" s="19">
        <v>2037</v>
      </c>
      <c r="B2039" s="14" t="str">
        <f>REPLACE([1]公示用!M2039,2,1,"*")</f>
        <v>李*超</v>
      </c>
      <c r="C2039" s="15" t="s">
        <v>18</v>
      </c>
      <c r="D2039" s="19" t="s">
        <v>456</v>
      </c>
      <c r="E2039" s="19" t="s">
        <v>455</v>
      </c>
      <c r="F2039" s="16" t="s">
        <v>134</v>
      </c>
      <c r="G2039" s="17" t="s">
        <v>15</v>
      </c>
      <c r="H2039" s="16" t="s">
        <v>16</v>
      </c>
      <c r="I2039" s="17" t="s">
        <v>246</v>
      </c>
      <c r="J2039" s="18"/>
    </row>
    <row r="2040" customHeight="1" spans="1:10">
      <c r="A2040" s="19">
        <v>2038</v>
      </c>
      <c r="B2040" s="14" t="str">
        <f>REPLACE([1]公示用!M2040,2,1,"*")</f>
        <v>宋*通</v>
      </c>
      <c r="C2040" s="15" t="s">
        <v>33</v>
      </c>
      <c r="D2040" s="19" t="s">
        <v>456</v>
      </c>
      <c r="E2040" s="19" t="s">
        <v>455</v>
      </c>
      <c r="F2040" s="16" t="s">
        <v>135</v>
      </c>
      <c r="G2040" s="17" t="s">
        <v>15</v>
      </c>
      <c r="H2040" s="16" t="s">
        <v>16</v>
      </c>
      <c r="I2040" s="17" t="s">
        <v>374</v>
      </c>
      <c r="J2040" s="18"/>
    </row>
    <row r="2041" customHeight="1" spans="1:10">
      <c r="A2041" s="19">
        <v>2039</v>
      </c>
      <c r="B2041" s="14" t="str">
        <f>REPLACE([1]公示用!M2041,2,1,"*")</f>
        <v>曹*旭</v>
      </c>
      <c r="C2041" s="15" t="s">
        <v>65</v>
      </c>
      <c r="D2041" s="19" t="s">
        <v>456</v>
      </c>
      <c r="E2041" s="19" t="s">
        <v>455</v>
      </c>
      <c r="F2041" s="16" t="s">
        <v>137</v>
      </c>
      <c r="G2041" s="17" t="s">
        <v>15</v>
      </c>
      <c r="H2041" s="16" t="s">
        <v>16</v>
      </c>
      <c r="I2041" s="17" t="s">
        <v>264</v>
      </c>
      <c r="J2041" s="18"/>
    </row>
    <row r="2042" customHeight="1" spans="1:10">
      <c r="A2042" s="19">
        <v>2040</v>
      </c>
      <c r="B2042" s="14" t="str">
        <f>REPLACE([1]公示用!M2042,2,1,"*")</f>
        <v>杨*祥</v>
      </c>
      <c r="C2042" s="15" t="s">
        <v>11</v>
      </c>
      <c r="D2042" s="19" t="s">
        <v>456</v>
      </c>
      <c r="E2042" s="19" t="s">
        <v>455</v>
      </c>
      <c r="F2042" s="16" t="s">
        <v>139</v>
      </c>
      <c r="G2042" s="17" t="s">
        <v>15</v>
      </c>
      <c r="H2042" s="16" t="s">
        <v>16</v>
      </c>
      <c r="I2042" s="17" t="s">
        <v>209</v>
      </c>
      <c r="J2042" s="18"/>
    </row>
    <row r="2043" customHeight="1" spans="1:10">
      <c r="A2043" s="19">
        <v>2041</v>
      </c>
      <c r="B2043" s="14" t="str">
        <f>REPLACE([1]公示用!M2043,2,1,"*")</f>
        <v>王*巍</v>
      </c>
      <c r="C2043" s="15" t="s">
        <v>58</v>
      </c>
      <c r="D2043" s="19" t="s">
        <v>456</v>
      </c>
      <c r="E2043" s="19" t="s">
        <v>455</v>
      </c>
      <c r="F2043" s="16" t="s">
        <v>141</v>
      </c>
      <c r="G2043" s="17" t="s">
        <v>15</v>
      </c>
      <c r="H2043" s="16" t="s">
        <v>16</v>
      </c>
      <c r="I2043" s="17" t="s">
        <v>339</v>
      </c>
      <c r="J2043" s="18"/>
    </row>
    <row r="2044" customHeight="1" spans="1:10">
      <c r="A2044" s="19">
        <v>2042</v>
      </c>
      <c r="B2044" s="14" t="str">
        <f>REPLACE([1]公示用!M2044,2,1,"*")</f>
        <v>李*</v>
      </c>
      <c r="C2044" s="15" t="s">
        <v>18</v>
      </c>
      <c r="D2044" s="19" t="s">
        <v>456</v>
      </c>
      <c r="E2044" s="19" t="s">
        <v>455</v>
      </c>
      <c r="F2044" s="16" t="s">
        <v>143</v>
      </c>
      <c r="G2044" s="17" t="s">
        <v>15</v>
      </c>
      <c r="H2044" s="16" t="s">
        <v>16</v>
      </c>
      <c r="I2044" s="17" t="s">
        <v>352</v>
      </c>
      <c r="J2044" s="18"/>
    </row>
    <row r="2045" customHeight="1" spans="1:10">
      <c r="A2045" s="19">
        <v>2043</v>
      </c>
      <c r="B2045" s="14" t="str">
        <f>REPLACE([1]公示用!M2045,2,1,"*")</f>
        <v>王*科</v>
      </c>
      <c r="C2045" s="15" t="s">
        <v>65</v>
      </c>
      <c r="D2045" s="19" t="s">
        <v>456</v>
      </c>
      <c r="E2045" s="19" t="s">
        <v>455</v>
      </c>
      <c r="F2045" s="16" t="s">
        <v>145</v>
      </c>
      <c r="G2045" s="17" t="s">
        <v>15</v>
      </c>
      <c r="H2045" s="16" t="s">
        <v>16</v>
      </c>
      <c r="I2045" s="17" t="s">
        <v>269</v>
      </c>
      <c r="J2045" s="18"/>
    </row>
    <row r="2046" customHeight="1" spans="1:10">
      <c r="A2046" s="19">
        <v>2044</v>
      </c>
      <c r="B2046" s="14" t="str">
        <f>REPLACE([1]公示用!M2046,2,1,"*")</f>
        <v>钱*国</v>
      </c>
      <c r="C2046" s="15" t="s">
        <v>454</v>
      </c>
      <c r="D2046" s="19" t="s">
        <v>456</v>
      </c>
      <c r="E2046" s="19" t="s">
        <v>455</v>
      </c>
      <c r="F2046" s="16" t="s">
        <v>147</v>
      </c>
      <c r="G2046" s="17" t="s">
        <v>15</v>
      </c>
      <c r="H2046" s="16" t="s">
        <v>16</v>
      </c>
      <c r="I2046" s="17" t="s">
        <v>399</v>
      </c>
      <c r="J2046" s="18"/>
    </row>
    <row r="2047" customHeight="1" spans="1:10">
      <c r="A2047" s="19">
        <v>2045</v>
      </c>
      <c r="B2047" s="14" t="str">
        <f>REPLACE([1]公示用!M2047,2,1,"*")</f>
        <v>李*天</v>
      </c>
      <c r="C2047" s="15" t="s">
        <v>39</v>
      </c>
      <c r="D2047" s="19" t="s">
        <v>456</v>
      </c>
      <c r="E2047" s="19" t="s">
        <v>455</v>
      </c>
      <c r="F2047" s="16" t="s">
        <v>149</v>
      </c>
      <c r="G2047" s="17" t="s">
        <v>15</v>
      </c>
      <c r="H2047" s="16" t="s">
        <v>16</v>
      </c>
      <c r="I2047" s="17" t="s">
        <v>320</v>
      </c>
      <c r="J2047" s="18"/>
    </row>
    <row r="2048" customHeight="1" spans="1:10">
      <c r="A2048" s="19">
        <v>2046</v>
      </c>
      <c r="B2048" s="14" t="str">
        <f>REPLACE([1]公示用!M2048,2,1,"*")</f>
        <v>苏*超</v>
      </c>
      <c r="C2048" s="15" t="s">
        <v>39</v>
      </c>
      <c r="D2048" s="19" t="s">
        <v>456</v>
      </c>
      <c r="E2048" s="19" t="s">
        <v>455</v>
      </c>
      <c r="F2048" s="16" t="s">
        <v>151</v>
      </c>
      <c r="G2048" s="17" t="s">
        <v>15</v>
      </c>
      <c r="H2048" s="16" t="s">
        <v>16</v>
      </c>
      <c r="I2048" s="17" t="s">
        <v>438</v>
      </c>
      <c r="J2048" s="18"/>
    </row>
    <row r="2049" customHeight="1" spans="1:10">
      <c r="A2049" s="19">
        <v>2047</v>
      </c>
      <c r="B2049" s="14" t="str">
        <f>REPLACE([1]公示用!M2049,2,1,"*")</f>
        <v>王*浩</v>
      </c>
      <c r="C2049" s="15" t="s">
        <v>26</v>
      </c>
      <c r="D2049" s="19" t="s">
        <v>456</v>
      </c>
      <c r="E2049" s="19" t="s">
        <v>455</v>
      </c>
      <c r="F2049" s="16" t="s">
        <v>153</v>
      </c>
      <c r="G2049" s="17" t="s">
        <v>15</v>
      </c>
      <c r="H2049" s="16" t="s">
        <v>16</v>
      </c>
      <c r="I2049" s="17" t="s">
        <v>218</v>
      </c>
      <c r="J2049" s="18"/>
    </row>
    <row r="2050" customHeight="1" spans="1:10">
      <c r="A2050" s="19">
        <v>2048</v>
      </c>
      <c r="B2050" s="14" t="str">
        <f>REPLACE([1]公示用!M2050,2,1,"*")</f>
        <v>姚*愈</v>
      </c>
      <c r="C2050" s="15" t="s">
        <v>110</v>
      </c>
      <c r="D2050" s="19" t="s">
        <v>456</v>
      </c>
      <c r="E2050" s="19" t="s">
        <v>455</v>
      </c>
      <c r="F2050" s="16" t="s">
        <v>155</v>
      </c>
      <c r="G2050" s="17" t="s">
        <v>15</v>
      </c>
      <c r="H2050" s="16" t="s">
        <v>16</v>
      </c>
      <c r="I2050" s="17" t="s">
        <v>269</v>
      </c>
      <c r="J2050" s="18"/>
    </row>
    <row r="2051" customHeight="1" spans="1:10">
      <c r="A2051" s="19">
        <v>2049</v>
      </c>
      <c r="B2051" s="14" t="str">
        <f>REPLACE([1]公示用!M2051,2,1,"*")</f>
        <v>陈*佳</v>
      </c>
      <c r="C2051" s="15" t="s">
        <v>110</v>
      </c>
      <c r="D2051" s="19" t="s">
        <v>456</v>
      </c>
      <c r="E2051" s="19" t="s">
        <v>455</v>
      </c>
      <c r="F2051" s="16" t="s">
        <v>156</v>
      </c>
      <c r="G2051" s="17" t="s">
        <v>15</v>
      </c>
      <c r="H2051" s="16" t="s">
        <v>16</v>
      </c>
      <c r="I2051" s="17" t="s">
        <v>287</v>
      </c>
      <c r="J2051" s="18"/>
    </row>
    <row r="2052" customHeight="1" spans="1:10">
      <c r="A2052" s="19">
        <v>2050</v>
      </c>
      <c r="B2052" s="14" t="str">
        <f>REPLACE([1]公示用!M2052,2,1,"*")</f>
        <v>蔡*锐</v>
      </c>
      <c r="C2052" s="15" t="s">
        <v>110</v>
      </c>
      <c r="D2052" s="19" t="s">
        <v>456</v>
      </c>
      <c r="E2052" s="19" t="s">
        <v>455</v>
      </c>
      <c r="F2052" s="16" t="s">
        <v>158</v>
      </c>
      <c r="G2052" s="17" t="s">
        <v>15</v>
      </c>
      <c r="H2052" s="16" t="s">
        <v>16</v>
      </c>
      <c r="I2052" s="17" t="s">
        <v>355</v>
      </c>
      <c r="J2052" s="18"/>
    </row>
    <row r="2053" customHeight="1" spans="1:10">
      <c r="A2053" s="19">
        <v>2051</v>
      </c>
      <c r="B2053" s="14" t="str">
        <f>REPLACE([1]公示用!M2053,2,1,"*")</f>
        <v>贾*哲</v>
      </c>
      <c r="C2053" s="15" t="s">
        <v>23</v>
      </c>
      <c r="D2053" s="19" t="s">
        <v>456</v>
      </c>
      <c r="E2053" s="19" t="s">
        <v>455</v>
      </c>
      <c r="F2053" s="16" t="s">
        <v>160</v>
      </c>
      <c r="G2053" s="17" t="s">
        <v>15</v>
      </c>
      <c r="H2053" s="16" t="s">
        <v>16</v>
      </c>
      <c r="I2053" s="17" t="s">
        <v>408</v>
      </c>
      <c r="J2053" s="18"/>
    </row>
    <row r="2054" customHeight="1" spans="1:10">
      <c r="A2054" s="19">
        <v>2052</v>
      </c>
      <c r="B2054" s="14" t="str">
        <f>REPLACE([1]公示用!M2054,2,1,"*")</f>
        <v>谢*桦</v>
      </c>
      <c r="C2054" s="15" t="s">
        <v>36</v>
      </c>
      <c r="D2054" s="19" t="s">
        <v>456</v>
      </c>
      <c r="E2054" s="19" t="s">
        <v>455</v>
      </c>
      <c r="F2054" s="16" t="s">
        <v>162</v>
      </c>
      <c r="G2054" s="17" t="s">
        <v>15</v>
      </c>
      <c r="H2054" s="16" t="s">
        <v>16</v>
      </c>
      <c r="I2054" s="17" t="s">
        <v>247</v>
      </c>
      <c r="J2054" s="18"/>
    </row>
    <row r="2055" customHeight="1" spans="1:10">
      <c r="A2055" s="19">
        <v>2053</v>
      </c>
      <c r="B2055" s="14" t="str">
        <f>REPLACE([1]公示用!M2055,2,1,"*")</f>
        <v>李*龙</v>
      </c>
      <c r="C2055" s="15" t="s">
        <v>55</v>
      </c>
      <c r="D2055" s="19" t="s">
        <v>456</v>
      </c>
      <c r="E2055" s="19" t="s">
        <v>455</v>
      </c>
      <c r="F2055" s="16" t="s">
        <v>163</v>
      </c>
      <c r="G2055" s="17" t="s">
        <v>15</v>
      </c>
      <c r="H2055" s="16" t="s">
        <v>16</v>
      </c>
      <c r="I2055" s="17" t="s">
        <v>224</v>
      </c>
      <c r="J2055" s="18"/>
    </row>
    <row r="2056" customHeight="1" spans="1:10">
      <c r="A2056" s="19">
        <v>2054</v>
      </c>
      <c r="B2056" s="14" t="str">
        <f>REPLACE([1]公示用!M2056,2,1,"*")</f>
        <v>何*鑫</v>
      </c>
      <c r="C2056" s="15" t="s">
        <v>18</v>
      </c>
      <c r="D2056" s="19" t="s">
        <v>456</v>
      </c>
      <c r="E2056" s="19" t="s">
        <v>455</v>
      </c>
      <c r="F2056" s="16" t="s">
        <v>165</v>
      </c>
      <c r="G2056" s="17" t="s">
        <v>15</v>
      </c>
      <c r="H2056" s="16" t="s">
        <v>16</v>
      </c>
      <c r="I2056" s="17" t="s">
        <v>226</v>
      </c>
      <c r="J2056" s="18"/>
    </row>
    <row r="2057" customHeight="1" spans="1:10">
      <c r="A2057" s="19">
        <v>2055</v>
      </c>
      <c r="B2057" s="14" t="str">
        <f>REPLACE([1]公示用!M2057,2,1,"*")</f>
        <v>齐*龙</v>
      </c>
      <c r="C2057" s="15" t="s">
        <v>39</v>
      </c>
      <c r="D2057" s="19" t="s">
        <v>456</v>
      </c>
      <c r="E2057" s="19" t="s">
        <v>455</v>
      </c>
      <c r="F2057" s="16" t="s">
        <v>167</v>
      </c>
      <c r="G2057" s="17" t="s">
        <v>15</v>
      </c>
      <c r="H2057" s="16" t="s">
        <v>16</v>
      </c>
      <c r="I2057" s="17" t="s">
        <v>352</v>
      </c>
      <c r="J2057" s="18"/>
    </row>
    <row r="2058" customHeight="1" spans="1:10">
      <c r="A2058" s="19">
        <v>2056</v>
      </c>
      <c r="B2058" s="14" t="str">
        <f>REPLACE([1]公示用!M2058,2,1,"*")</f>
        <v>杨*旭</v>
      </c>
      <c r="C2058" s="15" t="s">
        <v>65</v>
      </c>
      <c r="D2058" s="19" t="s">
        <v>456</v>
      </c>
      <c r="E2058" s="19" t="s">
        <v>455</v>
      </c>
      <c r="F2058" s="16" t="s">
        <v>168</v>
      </c>
      <c r="G2058" s="17" t="s">
        <v>15</v>
      </c>
      <c r="H2058" s="16" t="s">
        <v>16</v>
      </c>
      <c r="I2058" s="17" t="s">
        <v>71</v>
      </c>
      <c r="J2058" s="18"/>
    </row>
    <row r="2059" customHeight="1" spans="1:10">
      <c r="A2059" s="19">
        <v>2057</v>
      </c>
      <c r="B2059" s="14" t="str">
        <f>REPLACE([1]公示用!M2059,2,1,"*")</f>
        <v>蔡*霖</v>
      </c>
      <c r="C2059" s="15" t="s">
        <v>23</v>
      </c>
      <c r="D2059" s="19" t="s">
        <v>456</v>
      </c>
      <c r="E2059" s="19" t="s">
        <v>455</v>
      </c>
      <c r="F2059" s="16" t="s">
        <v>170</v>
      </c>
      <c r="G2059" s="17" t="s">
        <v>15</v>
      </c>
      <c r="H2059" s="16" t="s">
        <v>16</v>
      </c>
      <c r="I2059" s="17" t="s">
        <v>48</v>
      </c>
      <c r="J2059" s="18"/>
    </row>
    <row r="2060" customHeight="1" spans="1:10">
      <c r="A2060" s="19">
        <v>2058</v>
      </c>
      <c r="B2060" s="14" t="str">
        <f>REPLACE([1]公示用!M2060,2,1,"*")</f>
        <v>殷*亮</v>
      </c>
      <c r="C2060" s="15" t="s">
        <v>23</v>
      </c>
      <c r="D2060" s="19" t="s">
        <v>456</v>
      </c>
      <c r="E2060" s="19" t="s">
        <v>455</v>
      </c>
      <c r="F2060" s="16" t="s">
        <v>172</v>
      </c>
      <c r="G2060" s="17" t="s">
        <v>15</v>
      </c>
      <c r="H2060" s="16" t="s">
        <v>16</v>
      </c>
      <c r="I2060" s="17" t="s">
        <v>268</v>
      </c>
      <c r="J2060" s="18"/>
    </row>
    <row r="2061" customHeight="1" spans="1:10">
      <c r="A2061" s="19">
        <v>2059</v>
      </c>
      <c r="B2061" s="14" t="str">
        <f>REPLACE([1]公示用!M2061,2,1,"*")</f>
        <v>杨*</v>
      </c>
      <c r="C2061" s="15" t="s">
        <v>33</v>
      </c>
      <c r="D2061" s="19" t="s">
        <v>456</v>
      </c>
      <c r="E2061" s="19" t="s">
        <v>455</v>
      </c>
      <c r="F2061" s="16" t="s">
        <v>173</v>
      </c>
      <c r="G2061" s="17" t="s">
        <v>15</v>
      </c>
      <c r="H2061" s="16" t="s">
        <v>16</v>
      </c>
      <c r="I2061" s="17" t="s">
        <v>89</v>
      </c>
      <c r="J2061" s="18"/>
    </row>
    <row r="2062" customHeight="1" spans="1:10">
      <c r="A2062" s="19">
        <v>2060</v>
      </c>
      <c r="B2062" s="14" t="str">
        <f>REPLACE([1]公示用!M2062,2,1,"*")</f>
        <v>何*辉</v>
      </c>
      <c r="C2062" s="15" t="s">
        <v>11</v>
      </c>
      <c r="D2062" s="19" t="s">
        <v>456</v>
      </c>
      <c r="E2062" s="19" t="s">
        <v>455</v>
      </c>
      <c r="F2062" s="16" t="s">
        <v>175</v>
      </c>
      <c r="G2062" s="17" t="s">
        <v>15</v>
      </c>
      <c r="H2062" s="16" t="s">
        <v>16</v>
      </c>
      <c r="I2062" s="17" t="s">
        <v>296</v>
      </c>
      <c r="J2062" s="18"/>
    </row>
    <row r="2063" customHeight="1" spans="1:10">
      <c r="A2063" s="19">
        <v>2061</v>
      </c>
      <c r="B2063" s="14" t="str">
        <f>REPLACE([1]公示用!M2063,2,1,"*")</f>
        <v>吴*澳</v>
      </c>
      <c r="C2063" s="15" t="s">
        <v>36</v>
      </c>
      <c r="D2063" s="19" t="s">
        <v>456</v>
      </c>
      <c r="E2063" s="19" t="s">
        <v>455</v>
      </c>
      <c r="F2063" s="16" t="s">
        <v>177</v>
      </c>
      <c r="G2063" s="17" t="s">
        <v>15</v>
      </c>
      <c r="H2063" s="16" t="s">
        <v>16</v>
      </c>
      <c r="I2063" s="17" t="s">
        <v>327</v>
      </c>
      <c r="J2063" s="18"/>
    </row>
    <row r="2064" customHeight="1" spans="1:10">
      <c r="A2064" s="19">
        <v>2062</v>
      </c>
      <c r="B2064" s="14" t="str">
        <f>REPLACE([1]公示用!M2064,2,1,"*")</f>
        <v>李*阳</v>
      </c>
      <c r="C2064" s="15" t="s">
        <v>18</v>
      </c>
      <c r="D2064" s="19" t="s">
        <v>456</v>
      </c>
      <c r="E2064" s="19" t="s">
        <v>455</v>
      </c>
      <c r="F2064" s="16" t="s">
        <v>181</v>
      </c>
      <c r="G2064" s="17" t="s">
        <v>15</v>
      </c>
      <c r="H2064" s="16" t="s">
        <v>16</v>
      </c>
      <c r="I2064" s="17" t="s">
        <v>54</v>
      </c>
      <c r="J2064" s="18"/>
    </row>
    <row r="2065" customHeight="1" spans="1:10">
      <c r="A2065" s="19">
        <v>2063</v>
      </c>
      <c r="B2065" s="14" t="str">
        <f>REPLACE([1]公示用!M2065,2,1,"*")</f>
        <v>王*宝</v>
      </c>
      <c r="C2065" s="15" t="s">
        <v>36</v>
      </c>
      <c r="D2065" s="19" t="s">
        <v>456</v>
      </c>
      <c r="E2065" s="19" t="s">
        <v>455</v>
      </c>
      <c r="F2065" s="16" t="s">
        <v>183</v>
      </c>
      <c r="G2065" s="17" t="s">
        <v>15</v>
      </c>
      <c r="H2065" s="16" t="s">
        <v>16</v>
      </c>
      <c r="I2065" s="17" t="s">
        <v>371</v>
      </c>
      <c r="J2065" s="18"/>
    </row>
    <row r="2066" customHeight="1" spans="1:10">
      <c r="A2066" s="19">
        <v>2064</v>
      </c>
      <c r="B2066" s="14" t="str">
        <f>REPLACE([1]公示用!M2066,2,1,"*")</f>
        <v>何*康</v>
      </c>
      <c r="C2066" s="15" t="s">
        <v>23</v>
      </c>
      <c r="D2066" s="19" t="s">
        <v>456</v>
      </c>
      <c r="E2066" s="19" t="s">
        <v>455</v>
      </c>
      <c r="F2066" s="16" t="s">
        <v>185</v>
      </c>
      <c r="G2066" s="17" t="s">
        <v>15</v>
      </c>
      <c r="H2066" s="16" t="s">
        <v>16</v>
      </c>
      <c r="I2066" s="17" t="s">
        <v>346</v>
      </c>
      <c r="J2066" s="18"/>
    </row>
    <row r="2067" customHeight="1" spans="1:10">
      <c r="A2067" s="19">
        <v>2065</v>
      </c>
      <c r="B2067" s="14" t="str">
        <f>REPLACE([1]公示用!M2067,2,1,"*")</f>
        <v>安*阳</v>
      </c>
      <c r="C2067" s="15" t="s">
        <v>58</v>
      </c>
      <c r="D2067" s="19" t="s">
        <v>456</v>
      </c>
      <c r="E2067" s="19" t="s">
        <v>455</v>
      </c>
      <c r="F2067" s="16" t="s">
        <v>187</v>
      </c>
      <c r="G2067" s="17" t="s">
        <v>15</v>
      </c>
      <c r="H2067" s="16" t="s">
        <v>16</v>
      </c>
      <c r="I2067" s="17" t="s">
        <v>335</v>
      </c>
      <c r="J2067" s="18"/>
    </row>
    <row r="2068" customHeight="1" spans="1:10">
      <c r="A2068" s="19">
        <v>2066</v>
      </c>
      <c r="B2068" s="14" t="str">
        <f>REPLACE([1]公示用!M2068,2,1,"*")</f>
        <v>刘*</v>
      </c>
      <c r="C2068" s="15" t="s">
        <v>39</v>
      </c>
      <c r="D2068" s="19" t="s">
        <v>456</v>
      </c>
      <c r="E2068" s="19" t="s">
        <v>455</v>
      </c>
      <c r="F2068" s="16" t="s">
        <v>188</v>
      </c>
      <c r="G2068" s="17" t="s">
        <v>15</v>
      </c>
      <c r="H2068" s="16" t="s">
        <v>16</v>
      </c>
      <c r="I2068" s="17" t="s">
        <v>310</v>
      </c>
      <c r="J2068" s="18"/>
    </row>
    <row r="2069" customHeight="1" spans="1:10">
      <c r="A2069" s="19">
        <v>2067</v>
      </c>
      <c r="B2069" s="14" t="str">
        <f>REPLACE([1]公示用!M2069,2,1,"*")</f>
        <v>袁*</v>
      </c>
      <c r="C2069" s="15" t="s">
        <v>58</v>
      </c>
      <c r="D2069" s="19" t="s">
        <v>456</v>
      </c>
      <c r="E2069" s="19" t="s">
        <v>455</v>
      </c>
      <c r="F2069" s="16" t="s">
        <v>190</v>
      </c>
      <c r="G2069" s="17" t="s">
        <v>15</v>
      </c>
      <c r="H2069" s="16" t="s">
        <v>16</v>
      </c>
      <c r="I2069" s="17" t="s">
        <v>157</v>
      </c>
      <c r="J2069" s="18"/>
    </row>
    <row r="2070" customHeight="1" spans="1:10">
      <c r="A2070" s="19">
        <v>2068</v>
      </c>
      <c r="B2070" s="14" t="str">
        <f>REPLACE([1]公示用!M2070,2,1,"*")</f>
        <v>曹*坤</v>
      </c>
      <c r="C2070" s="15" t="s">
        <v>55</v>
      </c>
      <c r="D2070" s="19" t="s">
        <v>456</v>
      </c>
      <c r="E2070" s="19" t="s">
        <v>455</v>
      </c>
      <c r="F2070" s="16" t="s">
        <v>192</v>
      </c>
      <c r="G2070" s="17" t="s">
        <v>15</v>
      </c>
      <c r="H2070" s="16" t="s">
        <v>16</v>
      </c>
      <c r="I2070" s="17" t="s">
        <v>81</v>
      </c>
      <c r="J2070" s="18"/>
    </row>
    <row r="2071" customHeight="1" spans="1:10">
      <c r="A2071" s="19">
        <v>2069</v>
      </c>
      <c r="B2071" s="14" t="str">
        <f>REPLACE([1]公示用!M2071,2,1,"*")</f>
        <v>李*</v>
      </c>
      <c r="C2071" s="15" t="s">
        <v>39</v>
      </c>
      <c r="D2071" s="19" t="s">
        <v>456</v>
      </c>
      <c r="E2071" s="19" t="s">
        <v>455</v>
      </c>
      <c r="F2071" s="16" t="s">
        <v>194</v>
      </c>
      <c r="G2071" s="17" t="s">
        <v>15</v>
      </c>
      <c r="H2071" s="16" t="s">
        <v>16</v>
      </c>
      <c r="I2071" s="17" t="s">
        <v>350</v>
      </c>
      <c r="J2071" s="18"/>
    </row>
    <row r="2072" customHeight="1" spans="1:10">
      <c r="A2072" s="19">
        <v>2070</v>
      </c>
      <c r="B2072" s="14" t="str">
        <f>REPLACE([1]公示用!M2072,2,1,"*")</f>
        <v>王*琪</v>
      </c>
      <c r="C2072" s="15" t="s">
        <v>23</v>
      </c>
      <c r="D2072" s="19" t="s">
        <v>456</v>
      </c>
      <c r="E2072" s="19" t="s">
        <v>455</v>
      </c>
      <c r="F2072" s="16" t="s">
        <v>196</v>
      </c>
      <c r="G2072" s="17" t="s">
        <v>15</v>
      </c>
      <c r="H2072" s="16" t="s">
        <v>16</v>
      </c>
      <c r="I2072" s="17" t="s">
        <v>232</v>
      </c>
      <c r="J2072" s="18"/>
    </row>
    <row r="2073" customHeight="1" spans="1:10">
      <c r="A2073" s="19">
        <v>2071</v>
      </c>
      <c r="B2073" s="14" t="str">
        <f>REPLACE([1]公示用!M2073,2,1,"*")</f>
        <v>叶*旺</v>
      </c>
      <c r="C2073" s="15" t="s">
        <v>110</v>
      </c>
      <c r="D2073" s="19" t="s">
        <v>456</v>
      </c>
      <c r="E2073" s="19" t="s">
        <v>455</v>
      </c>
      <c r="F2073" s="16" t="s">
        <v>198</v>
      </c>
      <c r="G2073" s="17" t="s">
        <v>15</v>
      </c>
      <c r="H2073" s="16" t="s">
        <v>16</v>
      </c>
      <c r="I2073" s="17" t="s">
        <v>295</v>
      </c>
      <c r="J2073" s="18"/>
    </row>
    <row r="2074" customHeight="1" spans="1:10">
      <c r="A2074" s="19">
        <v>2072</v>
      </c>
      <c r="B2074" s="14" t="str">
        <f>REPLACE([1]公示用!M2074,2,1,"*")</f>
        <v>赵*旗</v>
      </c>
      <c r="C2074" s="15" t="s">
        <v>110</v>
      </c>
      <c r="D2074" s="19" t="s">
        <v>456</v>
      </c>
      <c r="E2074" s="19" t="s">
        <v>455</v>
      </c>
      <c r="F2074" s="16" t="s">
        <v>200</v>
      </c>
      <c r="G2074" s="17" t="s">
        <v>15</v>
      </c>
      <c r="H2074" s="16" t="s">
        <v>16</v>
      </c>
      <c r="I2074" s="17" t="s">
        <v>375</v>
      </c>
      <c r="J2074" s="18"/>
    </row>
    <row r="2075" customHeight="1" spans="1:10">
      <c r="A2075" s="19">
        <v>2073</v>
      </c>
      <c r="B2075" s="14" t="str">
        <f>REPLACE([1]公示用!M2075,2,1,"*")</f>
        <v>邢*飞</v>
      </c>
      <c r="C2075" s="15" t="s">
        <v>55</v>
      </c>
      <c r="D2075" s="19" t="s">
        <v>456</v>
      </c>
      <c r="E2075" s="19" t="s">
        <v>455</v>
      </c>
      <c r="F2075" s="16" t="s">
        <v>202</v>
      </c>
      <c r="G2075" s="17" t="s">
        <v>15</v>
      </c>
      <c r="H2075" s="16" t="s">
        <v>16</v>
      </c>
      <c r="I2075" s="17" t="s">
        <v>216</v>
      </c>
      <c r="J2075" s="18"/>
    </row>
    <row r="2076" customHeight="1" spans="1:10">
      <c r="A2076" s="19">
        <v>2074</v>
      </c>
      <c r="B2076" s="14" t="str">
        <f>REPLACE([1]公示用!M2076,2,1,"*")</f>
        <v>张*宇</v>
      </c>
      <c r="C2076" s="15" t="s">
        <v>39</v>
      </c>
      <c r="D2076" s="19" t="s">
        <v>456</v>
      </c>
      <c r="E2076" s="19" t="s">
        <v>455</v>
      </c>
      <c r="F2076" s="16" t="s">
        <v>204</v>
      </c>
      <c r="G2076" s="17" t="s">
        <v>15</v>
      </c>
      <c r="H2076" s="16" t="s">
        <v>16</v>
      </c>
      <c r="I2076" s="17" t="s">
        <v>270</v>
      </c>
      <c r="J2076" s="18"/>
    </row>
    <row r="2077" customHeight="1" spans="1:10">
      <c r="A2077" s="19">
        <v>2075</v>
      </c>
      <c r="B2077" s="14" t="str">
        <f>REPLACE([1]公示用!M2077,2,1,"*")</f>
        <v>张*盛</v>
      </c>
      <c r="C2077" s="15" t="s">
        <v>457</v>
      </c>
      <c r="D2077" s="19" t="s">
        <v>456</v>
      </c>
      <c r="E2077" s="19" t="s">
        <v>455</v>
      </c>
      <c r="F2077" s="16" t="s">
        <v>206</v>
      </c>
      <c r="G2077" s="17" t="s">
        <v>15</v>
      </c>
      <c r="H2077" s="16" t="s">
        <v>16</v>
      </c>
      <c r="I2077" s="17" t="s">
        <v>119</v>
      </c>
      <c r="J2077" s="18"/>
    </row>
    <row r="2078" customHeight="1" spans="1:10">
      <c r="A2078" s="19">
        <v>2076</v>
      </c>
      <c r="B2078" s="14" t="str">
        <f>REPLACE([1]公示用!M2078,2,1,"*")</f>
        <v>李*奕</v>
      </c>
      <c r="C2078" s="15" t="s">
        <v>366</v>
      </c>
      <c r="D2078" s="19" t="s">
        <v>456</v>
      </c>
      <c r="E2078" s="19" t="s">
        <v>455</v>
      </c>
      <c r="F2078" s="16" t="s">
        <v>208</v>
      </c>
      <c r="G2078" s="17" t="s">
        <v>15</v>
      </c>
      <c r="H2078" s="16" t="s">
        <v>16</v>
      </c>
      <c r="I2078" s="17" t="s">
        <v>335</v>
      </c>
      <c r="J2078" s="18"/>
    </row>
    <row r="2079" customHeight="1" spans="1:10">
      <c r="A2079" s="19">
        <v>2077</v>
      </c>
      <c r="B2079" s="14" t="str">
        <f>REPLACE([1]公示用!M2079,2,1,"*")</f>
        <v>闫*雨</v>
      </c>
      <c r="C2079" s="15" t="s">
        <v>249</v>
      </c>
      <c r="D2079" s="19" t="s">
        <v>456</v>
      </c>
      <c r="E2079" s="19" t="s">
        <v>455</v>
      </c>
      <c r="F2079" s="16" t="s">
        <v>210</v>
      </c>
      <c r="G2079" s="17" t="s">
        <v>15</v>
      </c>
      <c r="H2079" s="16" t="s">
        <v>16</v>
      </c>
      <c r="I2079" s="17" t="s">
        <v>279</v>
      </c>
      <c r="J2079" s="18"/>
    </row>
    <row r="2080" customHeight="1" spans="1:10">
      <c r="A2080" s="19">
        <v>2078</v>
      </c>
      <c r="B2080" s="14" t="str">
        <f>REPLACE([1]公示用!M2080,2,1,"*")</f>
        <v>徐*航</v>
      </c>
      <c r="C2080" s="15" t="s">
        <v>65</v>
      </c>
      <c r="D2080" s="19" t="s">
        <v>456</v>
      </c>
      <c r="E2080" s="19" t="s">
        <v>455</v>
      </c>
      <c r="F2080" s="16" t="s">
        <v>212</v>
      </c>
      <c r="G2080" s="17" t="s">
        <v>15</v>
      </c>
      <c r="H2080" s="16" t="s">
        <v>16</v>
      </c>
      <c r="I2080" s="17" t="s">
        <v>236</v>
      </c>
      <c r="J2080" s="18"/>
    </row>
    <row r="2081" customHeight="1" spans="1:10">
      <c r="A2081" s="19">
        <v>2079</v>
      </c>
      <c r="B2081" s="14" t="str">
        <f>REPLACE([1]公示用!M2081,2,1,"*")</f>
        <v>耿*博</v>
      </c>
      <c r="C2081" s="15" t="s">
        <v>110</v>
      </c>
      <c r="D2081" s="19" t="s">
        <v>456</v>
      </c>
      <c r="E2081" s="19" t="s">
        <v>455</v>
      </c>
      <c r="F2081" s="16" t="s">
        <v>213</v>
      </c>
      <c r="G2081" s="17" t="s">
        <v>15</v>
      </c>
      <c r="H2081" s="16" t="s">
        <v>16</v>
      </c>
      <c r="I2081" s="17" t="s">
        <v>350</v>
      </c>
      <c r="J2081" s="18"/>
    </row>
    <row r="2082" customHeight="1" spans="1:10">
      <c r="A2082" s="19">
        <v>2080</v>
      </c>
      <c r="B2082" s="14" t="str">
        <f>REPLACE([1]公示用!M2082,2,1,"*")</f>
        <v>李*辉</v>
      </c>
      <c r="C2082" s="15" t="s">
        <v>110</v>
      </c>
      <c r="D2082" s="19" t="s">
        <v>456</v>
      </c>
      <c r="E2082" s="19" t="s">
        <v>455</v>
      </c>
      <c r="F2082" s="16" t="s">
        <v>214</v>
      </c>
      <c r="G2082" s="17" t="s">
        <v>15</v>
      </c>
      <c r="H2082" s="16" t="s">
        <v>16</v>
      </c>
      <c r="I2082" s="17" t="s">
        <v>171</v>
      </c>
      <c r="J2082" s="18"/>
    </row>
    <row r="2083" customHeight="1" spans="1:10">
      <c r="A2083" s="19">
        <v>2081</v>
      </c>
      <c r="B2083" s="14" t="str">
        <f>REPLACE([1]公示用!M2083,2,1,"*")</f>
        <v>王*锟</v>
      </c>
      <c r="C2083" s="15" t="s">
        <v>110</v>
      </c>
      <c r="D2083" s="19" t="s">
        <v>456</v>
      </c>
      <c r="E2083" s="19" t="s">
        <v>455</v>
      </c>
      <c r="F2083" s="16" t="s">
        <v>215</v>
      </c>
      <c r="G2083" s="17" t="s">
        <v>15</v>
      </c>
      <c r="H2083" s="16" t="s">
        <v>16</v>
      </c>
      <c r="I2083" s="17" t="s">
        <v>273</v>
      </c>
      <c r="J2083" s="18"/>
    </row>
    <row r="2084" customHeight="1" spans="1:10">
      <c r="A2084" s="19">
        <v>2082</v>
      </c>
      <c r="B2084" s="14" t="str">
        <f>REPLACE([1]公示用!M2084,2,1,"*")</f>
        <v>陈*乐</v>
      </c>
      <c r="C2084" s="15" t="s">
        <v>58</v>
      </c>
      <c r="D2084" s="19" t="s">
        <v>456</v>
      </c>
      <c r="E2084" s="19" t="s">
        <v>455</v>
      </c>
      <c r="F2084" s="16" t="s">
        <v>14</v>
      </c>
      <c r="G2084" s="17" t="s">
        <v>15</v>
      </c>
      <c r="H2084" s="16" t="s">
        <v>16</v>
      </c>
      <c r="I2084" s="17" t="s">
        <v>216</v>
      </c>
      <c r="J2084" s="18"/>
    </row>
    <row r="2085" customHeight="1" spans="1:10">
      <c r="A2085" s="19">
        <v>2083</v>
      </c>
      <c r="B2085" s="14" t="str">
        <f>REPLACE([1]公示用!M2085,2,1,"*")</f>
        <v>高*峰</v>
      </c>
      <c r="C2085" s="15" t="s">
        <v>58</v>
      </c>
      <c r="D2085" s="19" t="s">
        <v>456</v>
      </c>
      <c r="E2085" s="19" t="s">
        <v>455</v>
      </c>
      <c r="F2085" s="16" t="s">
        <v>19</v>
      </c>
      <c r="G2085" s="17" t="s">
        <v>15</v>
      </c>
      <c r="H2085" s="16" t="s">
        <v>16</v>
      </c>
      <c r="I2085" s="17" t="s">
        <v>79</v>
      </c>
      <c r="J2085" s="18"/>
    </row>
    <row r="2086" customHeight="1" spans="1:10">
      <c r="A2086" s="19">
        <v>2084</v>
      </c>
      <c r="B2086" s="14" t="str">
        <f>REPLACE([1]公示用!M2086,2,1,"*")</f>
        <v>王*展</v>
      </c>
      <c r="C2086" s="15" t="s">
        <v>58</v>
      </c>
      <c r="D2086" s="19" t="s">
        <v>456</v>
      </c>
      <c r="E2086" s="19" t="s">
        <v>455</v>
      </c>
      <c r="F2086" s="16" t="s">
        <v>21</v>
      </c>
      <c r="G2086" s="17" t="s">
        <v>15</v>
      </c>
      <c r="H2086" s="16" t="s">
        <v>16</v>
      </c>
      <c r="I2086" s="17" t="s">
        <v>281</v>
      </c>
      <c r="J2086" s="18"/>
    </row>
    <row r="2087" customHeight="1" spans="1:10">
      <c r="A2087" s="19">
        <v>2085</v>
      </c>
      <c r="B2087" s="14" t="str">
        <f>REPLACE([1]公示用!M2087,2,1,"*")</f>
        <v>宋*雨</v>
      </c>
      <c r="C2087" s="15" t="s">
        <v>26</v>
      </c>
      <c r="D2087" s="19" t="s">
        <v>456</v>
      </c>
      <c r="E2087" s="19" t="s">
        <v>455</v>
      </c>
      <c r="F2087" s="16" t="s">
        <v>24</v>
      </c>
      <c r="G2087" s="17" t="s">
        <v>15</v>
      </c>
      <c r="H2087" s="16" t="s">
        <v>16</v>
      </c>
      <c r="I2087" s="17" t="s">
        <v>311</v>
      </c>
      <c r="J2087" s="18"/>
    </row>
    <row r="2088" customHeight="1" spans="1:10">
      <c r="A2088" s="19">
        <v>2086</v>
      </c>
      <c r="B2088" s="14" t="str">
        <f>REPLACE([1]公示用!M2088,2,1,"*")</f>
        <v>王*</v>
      </c>
      <c r="C2088" s="15" t="s">
        <v>65</v>
      </c>
      <c r="D2088" s="19" t="s">
        <v>456</v>
      </c>
      <c r="E2088" s="19" t="s">
        <v>455</v>
      </c>
      <c r="F2088" s="16" t="s">
        <v>27</v>
      </c>
      <c r="G2088" s="17" t="s">
        <v>15</v>
      </c>
      <c r="H2088" s="16" t="s">
        <v>16</v>
      </c>
      <c r="I2088" s="17" t="s">
        <v>254</v>
      </c>
      <c r="J2088" s="18"/>
    </row>
    <row r="2089" customHeight="1" spans="1:10">
      <c r="A2089" s="19">
        <v>2087</v>
      </c>
      <c r="B2089" s="14" t="str">
        <f>REPLACE([1]公示用!M2089,2,1,"*")</f>
        <v>孔*森</v>
      </c>
      <c r="C2089" s="15" t="s">
        <v>36</v>
      </c>
      <c r="D2089" s="19" t="s">
        <v>456</v>
      </c>
      <c r="E2089" s="19" t="s">
        <v>455</v>
      </c>
      <c r="F2089" s="16" t="s">
        <v>29</v>
      </c>
      <c r="G2089" s="17" t="s">
        <v>15</v>
      </c>
      <c r="H2089" s="16" t="s">
        <v>16</v>
      </c>
      <c r="I2089" s="17" t="s">
        <v>17</v>
      </c>
      <c r="J2089" s="18"/>
    </row>
    <row r="2090" customHeight="1" spans="1:10">
      <c r="A2090" s="19">
        <v>2088</v>
      </c>
      <c r="B2090" s="14" t="str">
        <f>REPLACE([1]公示用!M2090,2,1,"*")</f>
        <v>王*鑫</v>
      </c>
      <c r="C2090" s="15" t="s">
        <v>18</v>
      </c>
      <c r="D2090" s="19" t="s">
        <v>456</v>
      </c>
      <c r="E2090" s="19" t="s">
        <v>455</v>
      </c>
      <c r="F2090" s="16" t="s">
        <v>31</v>
      </c>
      <c r="G2090" s="17" t="s">
        <v>15</v>
      </c>
      <c r="H2090" s="16" t="s">
        <v>16</v>
      </c>
      <c r="I2090" s="17" t="s">
        <v>283</v>
      </c>
      <c r="J2090" s="18"/>
    </row>
    <row r="2091" customHeight="1" spans="1:10">
      <c r="A2091" s="19">
        <v>2089</v>
      </c>
      <c r="B2091" s="14" t="str">
        <f>REPLACE([1]公示用!M2091,2,1,"*")</f>
        <v>任*昊</v>
      </c>
      <c r="C2091" s="15" t="s">
        <v>18</v>
      </c>
      <c r="D2091" s="19" t="s">
        <v>456</v>
      </c>
      <c r="E2091" s="19" t="s">
        <v>455</v>
      </c>
      <c r="F2091" s="16" t="s">
        <v>34</v>
      </c>
      <c r="G2091" s="17" t="s">
        <v>15</v>
      </c>
      <c r="H2091" s="16" t="s">
        <v>16</v>
      </c>
      <c r="I2091" s="17" t="s">
        <v>224</v>
      </c>
      <c r="J2091" s="18"/>
    </row>
    <row r="2092" customHeight="1" spans="1:10">
      <c r="A2092" s="19">
        <v>2090</v>
      </c>
      <c r="B2092" s="14" t="str">
        <f>REPLACE([1]公示用!M2092,2,1,"*")</f>
        <v>王*坤</v>
      </c>
      <c r="C2092" s="15" t="s">
        <v>26</v>
      </c>
      <c r="D2092" s="19" t="s">
        <v>456</v>
      </c>
      <c r="E2092" s="19" t="s">
        <v>455</v>
      </c>
      <c r="F2092" s="16" t="s">
        <v>37</v>
      </c>
      <c r="G2092" s="17" t="s">
        <v>15</v>
      </c>
      <c r="H2092" s="16" t="s">
        <v>16</v>
      </c>
      <c r="I2092" s="17" t="s">
        <v>223</v>
      </c>
      <c r="J2092" s="18"/>
    </row>
    <row r="2093" customHeight="1" spans="1:10">
      <c r="A2093" s="19">
        <v>2091</v>
      </c>
      <c r="B2093" s="14" t="str">
        <f>REPLACE([1]公示用!M2093,2,1,"*")</f>
        <v>赵*</v>
      </c>
      <c r="C2093" s="15" t="s">
        <v>18</v>
      </c>
      <c r="D2093" s="19" t="s">
        <v>456</v>
      </c>
      <c r="E2093" s="19" t="s">
        <v>455</v>
      </c>
      <c r="F2093" s="16" t="s">
        <v>40</v>
      </c>
      <c r="G2093" s="17" t="s">
        <v>15</v>
      </c>
      <c r="H2093" s="16" t="s">
        <v>16</v>
      </c>
      <c r="I2093" s="17" t="s">
        <v>211</v>
      </c>
      <c r="J2093" s="18"/>
    </row>
    <row r="2094" customHeight="1" spans="1:10">
      <c r="A2094" s="19">
        <v>2092</v>
      </c>
      <c r="B2094" s="14" t="str">
        <f>REPLACE([1]公示用!M2094,2,1,"*")</f>
        <v>郭*昌</v>
      </c>
      <c r="C2094" s="15" t="s">
        <v>58</v>
      </c>
      <c r="D2094" s="19" t="s">
        <v>456</v>
      </c>
      <c r="E2094" s="19" t="s">
        <v>455</v>
      </c>
      <c r="F2094" s="16" t="s">
        <v>41</v>
      </c>
      <c r="G2094" s="17" t="s">
        <v>15</v>
      </c>
      <c r="H2094" s="16" t="s">
        <v>16</v>
      </c>
      <c r="I2094" s="17" t="s">
        <v>245</v>
      </c>
      <c r="J2094" s="18"/>
    </row>
    <row r="2095" customHeight="1" spans="1:10">
      <c r="A2095" s="19">
        <v>2093</v>
      </c>
      <c r="B2095" s="14" t="str">
        <f>REPLACE([1]公示用!M2095,2,1,"*")</f>
        <v>张*怡</v>
      </c>
      <c r="C2095" s="15" t="s">
        <v>33</v>
      </c>
      <c r="D2095" s="19" t="s">
        <v>456</v>
      </c>
      <c r="E2095" s="19" t="s">
        <v>455</v>
      </c>
      <c r="F2095" s="16" t="s">
        <v>43</v>
      </c>
      <c r="G2095" s="17" t="s">
        <v>15</v>
      </c>
      <c r="H2095" s="16" t="s">
        <v>16</v>
      </c>
      <c r="I2095" s="17" t="s">
        <v>339</v>
      </c>
      <c r="J2095" s="18"/>
    </row>
    <row r="2096" customHeight="1" spans="1:10">
      <c r="A2096" s="19">
        <v>2094</v>
      </c>
      <c r="B2096" s="14" t="str">
        <f>REPLACE([1]公示用!M2096,2,1,"*")</f>
        <v>陈*涵</v>
      </c>
      <c r="C2096" s="15" t="s">
        <v>26</v>
      </c>
      <c r="D2096" s="19" t="s">
        <v>456</v>
      </c>
      <c r="E2096" s="19" t="s">
        <v>455</v>
      </c>
      <c r="F2096" s="16" t="s">
        <v>45</v>
      </c>
      <c r="G2096" s="17" t="s">
        <v>15</v>
      </c>
      <c r="H2096" s="16" t="s">
        <v>16</v>
      </c>
      <c r="I2096" s="17" t="s">
        <v>48</v>
      </c>
      <c r="J2096" s="18"/>
    </row>
    <row r="2097" customHeight="1" spans="1:10">
      <c r="A2097" s="19">
        <v>2095</v>
      </c>
      <c r="B2097" s="14" t="str">
        <f>REPLACE([1]公示用!M2097,2,1,"*")</f>
        <v>王*超</v>
      </c>
      <c r="C2097" s="15" t="s">
        <v>18</v>
      </c>
      <c r="D2097" s="19" t="s">
        <v>456</v>
      </c>
      <c r="E2097" s="19" t="s">
        <v>455</v>
      </c>
      <c r="F2097" s="16" t="s">
        <v>47</v>
      </c>
      <c r="G2097" s="17" t="s">
        <v>15</v>
      </c>
      <c r="H2097" s="16" t="s">
        <v>16</v>
      </c>
      <c r="I2097" s="17" t="s">
        <v>127</v>
      </c>
      <c r="J2097" s="18"/>
    </row>
    <row r="2098" customHeight="1" spans="1:10">
      <c r="A2098" s="19">
        <v>2096</v>
      </c>
      <c r="B2098" s="14" t="str">
        <f>REPLACE([1]公示用!M2098,2,1,"*")</f>
        <v>张*熙</v>
      </c>
      <c r="C2098" s="15" t="s">
        <v>26</v>
      </c>
      <c r="D2098" s="19" t="s">
        <v>456</v>
      </c>
      <c r="E2098" s="19" t="s">
        <v>455</v>
      </c>
      <c r="F2098" s="16" t="s">
        <v>49</v>
      </c>
      <c r="G2098" s="17" t="s">
        <v>15</v>
      </c>
      <c r="H2098" s="16" t="s">
        <v>16</v>
      </c>
      <c r="I2098" s="17" t="s">
        <v>364</v>
      </c>
      <c r="J2098" s="18"/>
    </row>
    <row r="2099" customHeight="1" spans="1:10">
      <c r="A2099" s="19">
        <v>2097</v>
      </c>
      <c r="B2099" s="14" t="str">
        <f>REPLACE([1]公示用!M2099,2,1,"*")</f>
        <v>王*</v>
      </c>
      <c r="C2099" s="15" t="s">
        <v>26</v>
      </c>
      <c r="D2099" s="19" t="s">
        <v>456</v>
      </c>
      <c r="E2099" s="19" t="s">
        <v>455</v>
      </c>
      <c r="F2099" s="16" t="s">
        <v>51</v>
      </c>
      <c r="G2099" s="17" t="s">
        <v>15</v>
      </c>
      <c r="H2099" s="16" t="s">
        <v>16</v>
      </c>
      <c r="I2099" s="17" t="s">
        <v>296</v>
      </c>
      <c r="J2099" s="18"/>
    </row>
    <row r="2100" customHeight="1" spans="1:10">
      <c r="A2100" s="19">
        <v>2098</v>
      </c>
      <c r="B2100" s="14" t="str">
        <f>REPLACE([1]公示用!M2100,2,1,"*")</f>
        <v>王*鹏</v>
      </c>
      <c r="C2100" s="15" t="s">
        <v>18</v>
      </c>
      <c r="D2100" s="19" t="s">
        <v>303</v>
      </c>
      <c r="E2100" s="19" t="s">
        <v>455</v>
      </c>
      <c r="F2100" s="16" t="s">
        <v>53</v>
      </c>
      <c r="G2100" s="17" t="s">
        <v>15</v>
      </c>
      <c r="H2100" s="16" t="s">
        <v>16</v>
      </c>
      <c r="I2100" s="17" t="s">
        <v>221</v>
      </c>
      <c r="J2100" s="18"/>
    </row>
    <row r="2101" customHeight="1" spans="1:10">
      <c r="A2101" s="19">
        <v>2099</v>
      </c>
      <c r="B2101" s="14" t="str">
        <f>REPLACE([1]公示用!M2101,2,1,"*")</f>
        <v>王*迪</v>
      </c>
      <c r="C2101" s="15" t="s">
        <v>58</v>
      </c>
      <c r="D2101" s="19" t="s">
        <v>303</v>
      </c>
      <c r="E2101" s="19" t="s">
        <v>455</v>
      </c>
      <c r="F2101" s="16" t="s">
        <v>56</v>
      </c>
      <c r="G2101" s="17" t="s">
        <v>15</v>
      </c>
      <c r="H2101" s="16" t="s">
        <v>16</v>
      </c>
      <c r="I2101" s="17" t="s">
        <v>237</v>
      </c>
      <c r="J2101" s="18"/>
    </row>
    <row r="2102" customHeight="1" spans="1:10">
      <c r="A2102" s="19">
        <v>2100</v>
      </c>
      <c r="B2102" s="14" t="str">
        <f>REPLACE([1]公示用!M2102,2,1,"*")</f>
        <v>阴*辉</v>
      </c>
      <c r="C2102" s="15" t="s">
        <v>58</v>
      </c>
      <c r="D2102" s="19" t="s">
        <v>303</v>
      </c>
      <c r="E2102" s="19" t="s">
        <v>455</v>
      </c>
      <c r="F2102" s="16" t="s">
        <v>59</v>
      </c>
      <c r="G2102" s="17" t="s">
        <v>15</v>
      </c>
      <c r="H2102" s="16" t="s">
        <v>16</v>
      </c>
      <c r="I2102" s="17" t="s">
        <v>184</v>
      </c>
      <c r="J2102" s="18"/>
    </row>
    <row r="2103" customHeight="1" spans="1:10">
      <c r="A2103" s="19">
        <v>2101</v>
      </c>
      <c r="B2103" s="14" t="str">
        <f>REPLACE([1]公示用!M2103,2,1,"*")</f>
        <v>郭*鹏</v>
      </c>
      <c r="C2103" s="15" t="s">
        <v>26</v>
      </c>
      <c r="D2103" s="19" t="s">
        <v>303</v>
      </c>
      <c r="E2103" s="19" t="s">
        <v>455</v>
      </c>
      <c r="F2103" s="16" t="s">
        <v>61</v>
      </c>
      <c r="G2103" s="17" t="s">
        <v>15</v>
      </c>
      <c r="H2103" s="16" t="s">
        <v>16</v>
      </c>
      <c r="I2103" s="17" t="s">
        <v>69</v>
      </c>
      <c r="J2103" s="18"/>
    </row>
    <row r="2104" customHeight="1" spans="1:10">
      <c r="A2104" s="19">
        <v>2102</v>
      </c>
      <c r="B2104" s="14" t="str">
        <f>REPLACE([1]公示用!M2104,2,1,"*")</f>
        <v>李*宇</v>
      </c>
      <c r="C2104" s="15" t="s">
        <v>65</v>
      </c>
      <c r="D2104" s="19" t="s">
        <v>303</v>
      </c>
      <c r="E2104" s="19" t="s">
        <v>455</v>
      </c>
      <c r="F2104" s="16" t="s">
        <v>63</v>
      </c>
      <c r="G2104" s="17" t="s">
        <v>15</v>
      </c>
      <c r="H2104" s="16" t="s">
        <v>16</v>
      </c>
      <c r="I2104" s="17" t="s">
        <v>246</v>
      </c>
      <c r="J2104" s="18"/>
    </row>
    <row r="2105" customHeight="1" spans="1:10">
      <c r="A2105" s="19">
        <v>2103</v>
      </c>
      <c r="B2105" s="14" t="str">
        <f>REPLACE([1]公示用!M2105,2,1,"*")</f>
        <v>崔*浩</v>
      </c>
      <c r="C2105" s="15" t="s">
        <v>65</v>
      </c>
      <c r="D2105" s="19" t="s">
        <v>303</v>
      </c>
      <c r="E2105" s="19" t="s">
        <v>455</v>
      </c>
      <c r="F2105" s="16" t="s">
        <v>66</v>
      </c>
      <c r="G2105" s="17" t="s">
        <v>15</v>
      </c>
      <c r="H2105" s="16" t="s">
        <v>16</v>
      </c>
      <c r="I2105" s="17" t="s">
        <v>349</v>
      </c>
      <c r="J2105" s="18"/>
    </row>
    <row r="2106" customHeight="1" spans="1:10">
      <c r="A2106" s="19">
        <v>2104</v>
      </c>
      <c r="B2106" s="14" t="str">
        <f>REPLACE([1]公示用!M2106,2,1,"*")</f>
        <v>王*妍</v>
      </c>
      <c r="C2106" s="15" t="s">
        <v>33</v>
      </c>
      <c r="D2106" s="19" t="s">
        <v>303</v>
      </c>
      <c r="E2106" s="19" t="s">
        <v>455</v>
      </c>
      <c r="F2106" s="16" t="s">
        <v>68</v>
      </c>
      <c r="G2106" s="17" t="s">
        <v>15</v>
      </c>
      <c r="H2106" s="16" t="s">
        <v>16</v>
      </c>
      <c r="I2106" s="17" t="s">
        <v>226</v>
      </c>
      <c r="J2106" s="18"/>
    </row>
    <row r="2107" customHeight="1" spans="1:10">
      <c r="A2107" s="19">
        <v>2105</v>
      </c>
      <c r="B2107" s="14" t="str">
        <f>REPLACE([1]公示用!M2107,2,1,"*")</f>
        <v>王*茹</v>
      </c>
      <c r="C2107" s="15" t="s">
        <v>65</v>
      </c>
      <c r="D2107" s="19" t="s">
        <v>303</v>
      </c>
      <c r="E2107" s="19" t="s">
        <v>455</v>
      </c>
      <c r="F2107" s="16" t="s">
        <v>70</v>
      </c>
      <c r="G2107" s="17" t="s">
        <v>15</v>
      </c>
      <c r="H2107" s="16" t="s">
        <v>16</v>
      </c>
      <c r="I2107" s="17" t="s">
        <v>112</v>
      </c>
      <c r="J2107" s="18"/>
    </row>
    <row r="2108" customHeight="1" spans="1:10">
      <c r="A2108" s="19">
        <v>2106</v>
      </c>
      <c r="B2108" s="14" t="str">
        <f>REPLACE([1]公示用!M2108,2,1,"*")</f>
        <v>杨*轩</v>
      </c>
      <c r="C2108" s="15" t="s">
        <v>58</v>
      </c>
      <c r="D2108" s="19" t="s">
        <v>303</v>
      </c>
      <c r="E2108" s="19" t="s">
        <v>455</v>
      </c>
      <c r="F2108" s="16" t="s">
        <v>72</v>
      </c>
      <c r="G2108" s="17" t="s">
        <v>15</v>
      </c>
      <c r="H2108" s="16" t="s">
        <v>16</v>
      </c>
      <c r="I2108" s="17" t="s">
        <v>236</v>
      </c>
      <c r="J2108" s="18"/>
    </row>
    <row r="2109" customHeight="1" spans="1:10">
      <c r="A2109" s="19">
        <v>2107</v>
      </c>
      <c r="B2109" s="14" t="str">
        <f>REPLACE([1]公示用!M2109,2,1,"*")</f>
        <v>张*欢</v>
      </c>
      <c r="C2109" s="15" t="s">
        <v>26</v>
      </c>
      <c r="D2109" s="19" t="s">
        <v>303</v>
      </c>
      <c r="E2109" s="19" t="s">
        <v>455</v>
      </c>
      <c r="F2109" s="16" t="s">
        <v>74</v>
      </c>
      <c r="G2109" s="17" t="s">
        <v>15</v>
      </c>
      <c r="H2109" s="16" t="s">
        <v>16</v>
      </c>
      <c r="I2109" s="17" t="s">
        <v>341</v>
      </c>
      <c r="J2109" s="18"/>
    </row>
    <row r="2110" customHeight="1" spans="1:10">
      <c r="A2110" s="19">
        <v>2108</v>
      </c>
      <c r="B2110" s="14" t="str">
        <f>REPLACE([1]公示用!M2110,2,1,"*")</f>
        <v>马*怡</v>
      </c>
      <c r="C2110" s="15" t="s">
        <v>11</v>
      </c>
      <c r="D2110" s="19" t="s">
        <v>303</v>
      </c>
      <c r="E2110" s="19" t="s">
        <v>455</v>
      </c>
      <c r="F2110" s="16" t="s">
        <v>76</v>
      </c>
      <c r="G2110" s="17" t="s">
        <v>15</v>
      </c>
      <c r="H2110" s="16" t="s">
        <v>16</v>
      </c>
      <c r="I2110" s="17" t="s">
        <v>377</v>
      </c>
      <c r="J2110" s="18"/>
    </row>
    <row r="2111" customHeight="1" spans="1:10">
      <c r="A2111" s="19">
        <v>2109</v>
      </c>
      <c r="B2111" s="14" t="str">
        <f>REPLACE([1]公示用!M2111,2,1,"*")</f>
        <v>王*颖</v>
      </c>
      <c r="C2111" s="15" t="s">
        <v>39</v>
      </c>
      <c r="D2111" s="19" t="s">
        <v>303</v>
      </c>
      <c r="E2111" s="19" t="s">
        <v>455</v>
      </c>
      <c r="F2111" s="16" t="s">
        <v>78</v>
      </c>
      <c r="G2111" s="17" t="s">
        <v>15</v>
      </c>
      <c r="H2111" s="16" t="s">
        <v>16</v>
      </c>
      <c r="I2111" s="17" t="s">
        <v>50</v>
      </c>
      <c r="J2111" s="18"/>
    </row>
    <row r="2112" customHeight="1" spans="1:10">
      <c r="A2112" s="19">
        <v>2110</v>
      </c>
      <c r="B2112" s="14" t="str">
        <f>REPLACE([1]公示用!M2112,2,1,"*")</f>
        <v>郭*豪</v>
      </c>
      <c r="C2112" s="15" t="s">
        <v>110</v>
      </c>
      <c r="D2112" s="19" t="s">
        <v>303</v>
      </c>
      <c r="E2112" s="19" t="s">
        <v>455</v>
      </c>
      <c r="F2112" s="16" t="s">
        <v>80</v>
      </c>
      <c r="G2112" s="17" t="s">
        <v>15</v>
      </c>
      <c r="H2112" s="16" t="s">
        <v>16</v>
      </c>
      <c r="I2112" s="17" t="s">
        <v>95</v>
      </c>
      <c r="J2112" s="18"/>
    </row>
    <row r="2113" customHeight="1" spans="1:10">
      <c r="A2113" s="19">
        <v>2111</v>
      </c>
      <c r="B2113" s="14" t="str">
        <f>REPLACE([1]公示用!M2113,2,1,"*")</f>
        <v>赵*助</v>
      </c>
      <c r="C2113" s="15" t="s">
        <v>110</v>
      </c>
      <c r="D2113" s="19" t="s">
        <v>303</v>
      </c>
      <c r="E2113" s="19" t="s">
        <v>455</v>
      </c>
      <c r="F2113" s="16" t="s">
        <v>82</v>
      </c>
      <c r="G2113" s="17" t="s">
        <v>15</v>
      </c>
      <c r="H2113" s="16" t="s">
        <v>16</v>
      </c>
      <c r="I2113" s="17" t="s">
        <v>379</v>
      </c>
      <c r="J2113" s="18"/>
    </row>
    <row r="2114" customHeight="1" spans="1:10">
      <c r="A2114" s="19">
        <v>2112</v>
      </c>
      <c r="B2114" s="14" t="str">
        <f>REPLACE([1]公示用!M2114,2,1,"*")</f>
        <v>张*杰</v>
      </c>
      <c r="C2114" s="15" t="s">
        <v>23</v>
      </c>
      <c r="D2114" s="19" t="s">
        <v>303</v>
      </c>
      <c r="E2114" s="19" t="s">
        <v>455</v>
      </c>
      <c r="F2114" s="16" t="s">
        <v>84</v>
      </c>
      <c r="G2114" s="17" t="s">
        <v>15</v>
      </c>
      <c r="H2114" s="16" t="s">
        <v>16</v>
      </c>
      <c r="I2114" s="17" t="s">
        <v>199</v>
      </c>
      <c r="J2114" s="18"/>
    </row>
    <row r="2115" customHeight="1" spans="1:10">
      <c r="A2115" s="19">
        <v>2113</v>
      </c>
      <c r="B2115" s="14" t="str">
        <f>REPLACE([1]公示用!M2115,2,1,"*")</f>
        <v>王*阳</v>
      </c>
      <c r="C2115" s="15" t="s">
        <v>39</v>
      </c>
      <c r="D2115" s="19" t="s">
        <v>303</v>
      </c>
      <c r="E2115" s="19" t="s">
        <v>455</v>
      </c>
      <c r="F2115" s="16" t="s">
        <v>86</v>
      </c>
      <c r="G2115" s="17" t="s">
        <v>15</v>
      </c>
      <c r="H2115" s="16" t="s">
        <v>16</v>
      </c>
      <c r="I2115" s="17" t="s">
        <v>109</v>
      </c>
      <c r="J2115" s="18"/>
    </row>
    <row r="2116" customHeight="1" spans="1:10">
      <c r="A2116" s="19">
        <v>2114</v>
      </c>
      <c r="B2116" s="14" t="str">
        <f>REPLACE([1]公示用!M2116,2,1,"*")</f>
        <v>单*倩</v>
      </c>
      <c r="C2116" s="15" t="s">
        <v>11</v>
      </c>
      <c r="D2116" s="19" t="s">
        <v>303</v>
      </c>
      <c r="E2116" s="19" t="s">
        <v>455</v>
      </c>
      <c r="F2116" s="16" t="s">
        <v>88</v>
      </c>
      <c r="G2116" s="17" t="s">
        <v>15</v>
      </c>
      <c r="H2116" s="16" t="s">
        <v>16</v>
      </c>
      <c r="I2116" s="17" t="s">
        <v>211</v>
      </c>
      <c r="J2116" s="18"/>
    </row>
    <row r="2117" customHeight="1" spans="1:10">
      <c r="A2117" s="19">
        <v>2115</v>
      </c>
      <c r="B2117" s="14" t="str">
        <f>REPLACE([1]公示用!M2117,2,1,"*")</f>
        <v>郝*茜</v>
      </c>
      <c r="C2117" s="15" t="s">
        <v>23</v>
      </c>
      <c r="D2117" s="19" t="s">
        <v>303</v>
      </c>
      <c r="E2117" s="19" t="s">
        <v>455</v>
      </c>
      <c r="F2117" s="16" t="s">
        <v>90</v>
      </c>
      <c r="G2117" s="17" t="s">
        <v>15</v>
      </c>
      <c r="H2117" s="16" t="s">
        <v>16</v>
      </c>
      <c r="I2117" s="17" t="s">
        <v>265</v>
      </c>
      <c r="J2117" s="18"/>
    </row>
    <row r="2118" customHeight="1" spans="1:10">
      <c r="A2118" s="19">
        <v>2116</v>
      </c>
      <c r="B2118" s="14" t="str">
        <f>REPLACE([1]公示用!M2118,2,1,"*")</f>
        <v>陈*楠</v>
      </c>
      <c r="C2118" s="15" t="s">
        <v>65</v>
      </c>
      <c r="D2118" s="19" t="s">
        <v>303</v>
      </c>
      <c r="E2118" s="19" t="s">
        <v>455</v>
      </c>
      <c r="F2118" s="16" t="s">
        <v>92</v>
      </c>
      <c r="G2118" s="17" t="s">
        <v>15</v>
      </c>
      <c r="H2118" s="16" t="s">
        <v>16</v>
      </c>
      <c r="I2118" s="17" t="s">
        <v>434</v>
      </c>
      <c r="J2118" s="18"/>
    </row>
    <row r="2119" customHeight="1" spans="1:10">
      <c r="A2119" s="19">
        <v>2117</v>
      </c>
      <c r="B2119" s="14" t="str">
        <f>REPLACE([1]公示用!M2119,2,1,"*")</f>
        <v>柴*广</v>
      </c>
      <c r="C2119" s="15" t="s">
        <v>18</v>
      </c>
      <c r="D2119" s="19" t="s">
        <v>303</v>
      </c>
      <c r="E2119" s="19" t="s">
        <v>455</v>
      </c>
      <c r="F2119" s="16" t="s">
        <v>94</v>
      </c>
      <c r="G2119" s="17" t="s">
        <v>15</v>
      </c>
      <c r="H2119" s="16" t="s">
        <v>16</v>
      </c>
      <c r="I2119" s="17" t="s">
        <v>363</v>
      </c>
      <c r="J2119" s="18"/>
    </row>
    <row r="2120" customHeight="1" spans="1:10">
      <c r="A2120" s="19">
        <v>2118</v>
      </c>
      <c r="B2120" s="14" t="str">
        <f>REPLACE([1]公示用!M2120,2,1,"*")</f>
        <v>刘*源</v>
      </c>
      <c r="C2120" s="15" t="s">
        <v>23</v>
      </c>
      <c r="D2120" s="19" t="s">
        <v>303</v>
      </c>
      <c r="E2120" s="19" t="s">
        <v>455</v>
      </c>
      <c r="F2120" s="16" t="s">
        <v>96</v>
      </c>
      <c r="G2120" s="17" t="s">
        <v>15</v>
      </c>
      <c r="H2120" s="16" t="s">
        <v>16</v>
      </c>
      <c r="I2120" s="17" t="s">
        <v>186</v>
      </c>
      <c r="J2120" s="18"/>
    </row>
    <row r="2121" customHeight="1" spans="1:10">
      <c r="A2121" s="19">
        <v>2119</v>
      </c>
      <c r="B2121" s="14" t="str">
        <f>REPLACE([1]公示用!M2121,2,1,"*")</f>
        <v>李*洁</v>
      </c>
      <c r="C2121" s="15" t="s">
        <v>110</v>
      </c>
      <c r="D2121" s="19" t="s">
        <v>303</v>
      </c>
      <c r="E2121" s="19" t="s">
        <v>455</v>
      </c>
      <c r="F2121" s="16" t="s">
        <v>98</v>
      </c>
      <c r="G2121" s="17" t="s">
        <v>15</v>
      </c>
      <c r="H2121" s="16" t="s">
        <v>16</v>
      </c>
      <c r="I2121" s="17" t="s">
        <v>341</v>
      </c>
      <c r="J2121" s="18"/>
    </row>
    <row r="2122" customHeight="1" spans="1:10">
      <c r="A2122" s="19">
        <v>2120</v>
      </c>
      <c r="B2122" s="14" t="str">
        <f>REPLACE([1]公示用!M2122,2,1,"*")</f>
        <v>张*东</v>
      </c>
      <c r="C2122" s="15" t="s">
        <v>110</v>
      </c>
      <c r="D2122" s="19" t="s">
        <v>303</v>
      </c>
      <c r="E2122" s="19" t="s">
        <v>455</v>
      </c>
      <c r="F2122" s="16" t="s">
        <v>100</v>
      </c>
      <c r="G2122" s="17" t="s">
        <v>15</v>
      </c>
      <c r="H2122" s="16" t="s">
        <v>16</v>
      </c>
      <c r="I2122" s="17" t="s">
        <v>348</v>
      </c>
      <c r="J2122" s="18"/>
    </row>
    <row r="2123" customHeight="1" spans="1:10">
      <c r="A2123" s="19">
        <v>2121</v>
      </c>
      <c r="B2123" s="14" t="str">
        <f>REPLACE([1]公示用!M2123,2,1,"*")</f>
        <v>苏*朋</v>
      </c>
      <c r="C2123" s="15" t="s">
        <v>422</v>
      </c>
      <c r="D2123" s="19" t="s">
        <v>303</v>
      </c>
      <c r="E2123" s="19" t="s">
        <v>455</v>
      </c>
      <c r="F2123" s="16" t="s">
        <v>102</v>
      </c>
      <c r="G2123" s="17" t="s">
        <v>15</v>
      </c>
      <c r="H2123" s="16" t="s">
        <v>16</v>
      </c>
      <c r="I2123" s="17" t="s">
        <v>222</v>
      </c>
      <c r="J2123" s="18"/>
    </row>
    <row r="2124" customHeight="1" spans="1:10">
      <c r="A2124" s="19">
        <v>2122</v>
      </c>
      <c r="B2124" s="14" t="str">
        <f>REPLACE([1]公示用!M2124,2,1,"*")</f>
        <v>姜*宜</v>
      </c>
      <c r="C2124" s="15" t="s">
        <v>36</v>
      </c>
      <c r="D2124" s="19" t="s">
        <v>303</v>
      </c>
      <c r="E2124" s="19" t="s">
        <v>455</v>
      </c>
      <c r="F2124" s="16" t="s">
        <v>104</v>
      </c>
      <c r="G2124" s="17" t="s">
        <v>15</v>
      </c>
      <c r="H2124" s="16" t="s">
        <v>16</v>
      </c>
      <c r="I2124" s="17" t="s">
        <v>279</v>
      </c>
      <c r="J2124" s="18"/>
    </row>
    <row r="2125" customHeight="1" spans="1:10">
      <c r="A2125" s="19">
        <v>2123</v>
      </c>
      <c r="B2125" s="14" t="str">
        <f>REPLACE([1]公示用!M2125,2,1,"*")</f>
        <v>彭*琳</v>
      </c>
      <c r="C2125" s="15" t="s">
        <v>110</v>
      </c>
      <c r="D2125" s="19" t="s">
        <v>303</v>
      </c>
      <c r="E2125" s="19" t="s">
        <v>455</v>
      </c>
      <c r="F2125" s="16" t="s">
        <v>106</v>
      </c>
      <c r="G2125" s="17" t="s">
        <v>15</v>
      </c>
      <c r="H2125" s="16" t="s">
        <v>16</v>
      </c>
      <c r="I2125" s="17" t="s">
        <v>271</v>
      </c>
      <c r="J2125" s="18"/>
    </row>
    <row r="2126" customHeight="1" spans="1:10">
      <c r="A2126" s="19">
        <v>2124</v>
      </c>
      <c r="B2126" s="14" t="str">
        <f>REPLACE([1]公示用!M2126,2,1,"*")</f>
        <v>周*佳</v>
      </c>
      <c r="C2126" s="15" t="s">
        <v>18</v>
      </c>
      <c r="D2126" s="19" t="s">
        <v>303</v>
      </c>
      <c r="E2126" s="19" t="s">
        <v>455</v>
      </c>
      <c r="F2126" s="16" t="s">
        <v>108</v>
      </c>
      <c r="G2126" s="17" t="s">
        <v>15</v>
      </c>
      <c r="H2126" s="16" t="s">
        <v>16</v>
      </c>
      <c r="I2126" s="17" t="s">
        <v>409</v>
      </c>
      <c r="J2126" s="18"/>
    </row>
    <row r="2127" customHeight="1" spans="1:10">
      <c r="A2127" s="19">
        <v>2125</v>
      </c>
      <c r="B2127" s="14" t="str">
        <f>REPLACE([1]公示用!M2127,2,1,"*")</f>
        <v>刘*凡</v>
      </c>
      <c r="C2127" s="15" t="s">
        <v>23</v>
      </c>
      <c r="D2127" s="19" t="s">
        <v>303</v>
      </c>
      <c r="E2127" s="19" t="s">
        <v>455</v>
      </c>
      <c r="F2127" s="16" t="s">
        <v>111</v>
      </c>
      <c r="G2127" s="17" t="s">
        <v>15</v>
      </c>
      <c r="H2127" s="16" t="s">
        <v>16</v>
      </c>
      <c r="I2127" s="17" t="s">
        <v>64</v>
      </c>
      <c r="J2127" s="18"/>
    </row>
    <row r="2128" customHeight="1" spans="1:10">
      <c r="A2128" s="19">
        <v>2126</v>
      </c>
      <c r="B2128" s="14" t="str">
        <f>REPLACE([1]公示用!M2128,2,1,"*")</f>
        <v>张*妍</v>
      </c>
      <c r="C2128" s="15" t="s">
        <v>110</v>
      </c>
      <c r="D2128" s="19" t="s">
        <v>303</v>
      </c>
      <c r="E2128" s="19" t="s">
        <v>455</v>
      </c>
      <c r="F2128" s="16" t="s">
        <v>113</v>
      </c>
      <c r="G2128" s="17" t="s">
        <v>15</v>
      </c>
      <c r="H2128" s="16" t="s">
        <v>16</v>
      </c>
      <c r="I2128" s="17" t="s">
        <v>374</v>
      </c>
      <c r="J2128" s="18"/>
    </row>
    <row r="2129" customHeight="1" spans="1:10">
      <c r="A2129" s="19">
        <v>2127</v>
      </c>
      <c r="B2129" s="14" t="str">
        <f>REPLACE([1]公示用!M2129,2,1,"*")</f>
        <v>崔*怡</v>
      </c>
      <c r="C2129" s="15" t="s">
        <v>11</v>
      </c>
      <c r="D2129" s="19" t="s">
        <v>303</v>
      </c>
      <c r="E2129" s="19" t="s">
        <v>455</v>
      </c>
      <c r="F2129" s="16" t="s">
        <v>115</v>
      </c>
      <c r="G2129" s="17" t="s">
        <v>15</v>
      </c>
      <c r="H2129" s="16" t="s">
        <v>16</v>
      </c>
      <c r="I2129" s="17" t="s">
        <v>225</v>
      </c>
      <c r="J2129" s="18"/>
    </row>
    <row r="2130" customHeight="1" spans="1:10">
      <c r="A2130" s="19">
        <v>2128</v>
      </c>
      <c r="B2130" s="14" t="str">
        <f>REPLACE([1]公示用!M2130,2,1,"*")</f>
        <v>邢*梦</v>
      </c>
      <c r="C2130" s="15" t="s">
        <v>55</v>
      </c>
      <c r="D2130" s="19" t="s">
        <v>303</v>
      </c>
      <c r="E2130" s="19" t="s">
        <v>455</v>
      </c>
      <c r="F2130" s="16" t="s">
        <v>116</v>
      </c>
      <c r="G2130" s="17" t="s">
        <v>15</v>
      </c>
      <c r="H2130" s="16" t="s">
        <v>16</v>
      </c>
      <c r="I2130" s="17" t="s">
        <v>384</v>
      </c>
      <c r="J2130" s="18"/>
    </row>
    <row r="2131" customHeight="1" spans="1:10">
      <c r="A2131" s="19">
        <v>2129</v>
      </c>
      <c r="B2131" s="14" t="str">
        <f>REPLACE([1]公示用!M2131,2,1,"*")</f>
        <v>刘*琦</v>
      </c>
      <c r="C2131" s="15" t="s">
        <v>11</v>
      </c>
      <c r="D2131" s="19" t="s">
        <v>303</v>
      </c>
      <c r="E2131" s="19" t="s">
        <v>455</v>
      </c>
      <c r="F2131" s="16" t="s">
        <v>118</v>
      </c>
      <c r="G2131" s="17" t="s">
        <v>15</v>
      </c>
      <c r="H2131" s="16" t="s">
        <v>16</v>
      </c>
      <c r="I2131" s="17" t="s">
        <v>314</v>
      </c>
      <c r="J2131" s="18"/>
    </row>
    <row r="2132" customHeight="1" spans="1:10">
      <c r="A2132" s="19">
        <v>2130</v>
      </c>
      <c r="B2132" s="14" t="str">
        <f>REPLACE([1]公示用!M2132,2,1,"*")</f>
        <v>孙*瑞</v>
      </c>
      <c r="C2132" s="15" t="s">
        <v>36</v>
      </c>
      <c r="D2132" s="19" t="s">
        <v>303</v>
      </c>
      <c r="E2132" s="19" t="s">
        <v>455</v>
      </c>
      <c r="F2132" s="16" t="s">
        <v>120</v>
      </c>
      <c r="G2132" s="17" t="s">
        <v>15</v>
      </c>
      <c r="H2132" s="16" t="s">
        <v>16</v>
      </c>
      <c r="I2132" s="17" t="s">
        <v>114</v>
      </c>
      <c r="J2132" s="18"/>
    </row>
    <row r="2133" customHeight="1" spans="1:10">
      <c r="A2133" s="19">
        <v>2131</v>
      </c>
      <c r="B2133" s="14" t="str">
        <f>REPLACE([1]公示用!M2133,2,1,"*")</f>
        <v>李*毅</v>
      </c>
      <c r="C2133" s="15" t="s">
        <v>55</v>
      </c>
      <c r="D2133" s="19" t="s">
        <v>303</v>
      </c>
      <c r="E2133" s="19" t="s">
        <v>455</v>
      </c>
      <c r="F2133" s="16" t="s">
        <v>122</v>
      </c>
      <c r="G2133" s="17" t="s">
        <v>15</v>
      </c>
      <c r="H2133" s="16" t="s">
        <v>16</v>
      </c>
      <c r="I2133" s="17" t="s">
        <v>341</v>
      </c>
      <c r="J2133" s="18"/>
    </row>
    <row r="2134" customHeight="1" spans="1:10">
      <c r="A2134" s="19">
        <v>2132</v>
      </c>
      <c r="B2134" s="14" t="str">
        <f>REPLACE([1]公示用!M2134,2,1,"*")</f>
        <v>李*</v>
      </c>
      <c r="C2134" s="15" t="s">
        <v>18</v>
      </c>
      <c r="D2134" s="19" t="s">
        <v>303</v>
      </c>
      <c r="E2134" s="19" t="s">
        <v>455</v>
      </c>
      <c r="F2134" s="16" t="s">
        <v>124</v>
      </c>
      <c r="G2134" s="17" t="s">
        <v>15</v>
      </c>
      <c r="H2134" s="16" t="s">
        <v>16</v>
      </c>
      <c r="I2134" s="17" t="s">
        <v>240</v>
      </c>
      <c r="J2134" s="18"/>
    </row>
    <row r="2135" customHeight="1" spans="1:10">
      <c r="A2135" s="19">
        <v>2133</v>
      </c>
      <c r="B2135" s="14" t="str">
        <f>REPLACE([1]公示用!M2135,2,1,"*")</f>
        <v>常*瑶</v>
      </c>
      <c r="C2135" s="15" t="s">
        <v>110</v>
      </c>
      <c r="D2135" s="19" t="s">
        <v>303</v>
      </c>
      <c r="E2135" s="19" t="s">
        <v>455</v>
      </c>
      <c r="F2135" s="16" t="s">
        <v>126</v>
      </c>
      <c r="G2135" s="17" t="s">
        <v>15</v>
      </c>
      <c r="H2135" s="16" t="s">
        <v>16</v>
      </c>
      <c r="I2135" s="17" t="s">
        <v>259</v>
      </c>
      <c r="J2135" s="18"/>
    </row>
    <row r="2136" customHeight="1" spans="1:10">
      <c r="A2136" s="19">
        <v>2134</v>
      </c>
      <c r="B2136" s="14" t="str">
        <f>REPLACE([1]公示用!M2136,2,1,"*")</f>
        <v>丁*</v>
      </c>
      <c r="C2136" s="15" t="s">
        <v>26</v>
      </c>
      <c r="D2136" s="19" t="s">
        <v>303</v>
      </c>
      <c r="E2136" s="19" t="s">
        <v>455</v>
      </c>
      <c r="F2136" s="16" t="s">
        <v>128</v>
      </c>
      <c r="G2136" s="17" t="s">
        <v>15</v>
      </c>
      <c r="H2136" s="16" t="s">
        <v>16</v>
      </c>
      <c r="I2136" s="17" t="s">
        <v>193</v>
      </c>
      <c r="J2136" s="18"/>
    </row>
    <row r="2137" customHeight="1" spans="1:10">
      <c r="A2137" s="19">
        <v>2135</v>
      </c>
      <c r="B2137" s="14" t="str">
        <f>REPLACE([1]公示用!M2137,2,1,"*")</f>
        <v>王*</v>
      </c>
      <c r="C2137" s="15" t="s">
        <v>110</v>
      </c>
      <c r="D2137" s="19" t="s">
        <v>303</v>
      </c>
      <c r="E2137" s="19" t="s">
        <v>455</v>
      </c>
      <c r="F2137" s="16" t="s">
        <v>130</v>
      </c>
      <c r="G2137" s="17" t="s">
        <v>15</v>
      </c>
      <c r="H2137" s="16" t="s">
        <v>16</v>
      </c>
      <c r="I2137" s="17" t="s">
        <v>83</v>
      </c>
      <c r="J2137" s="18"/>
    </row>
    <row r="2138" customHeight="1" spans="1:10">
      <c r="A2138" s="19">
        <v>2136</v>
      </c>
      <c r="B2138" s="14" t="str">
        <f>REPLACE([1]公示用!M2138,2,1,"*")</f>
        <v>许*菲</v>
      </c>
      <c r="C2138" s="15" t="s">
        <v>26</v>
      </c>
      <c r="D2138" s="19" t="s">
        <v>303</v>
      </c>
      <c r="E2138" s="19" t="s">
        <v>455</v>
      </c>
      <c r="F2138" s="16" t="s">
        <v>132</v>
      </c>
      <c r="G2138" s="17" t="s">
        <v>15</v>
      </c>
      <c r="H2138" s="16" t="s">
        <v>16</v>
      </c>
      <c r="I2138" s="17" t="s">
        <v>263</v>
      </c>
      <c r="J2138" s="18"/>
    </row>
    <row r="2139" customHeight="1" spans="1:10">
      <c r="A2139" s="19">
        <v>2137</v>
      </c>
      <c r="B2139" s="14" t="str">
        <f>REPLACE([1]公示用!M2139,2,1,"*")</f>
        <v>杨*芳</v>
      </c>
      <c r="C2139" s="15" t="s">
        <v>26</v>
      </c>
      <c r="D2139" s="19" t="s">
        <v>303</v>
      </c>
      <c r="E2139" s="19" t="s">
        <v>455</v>
      </c>
      <c r="F2139" s="16" t="s">
        <v>134</v>
      </c>
      <c r="G2139" s="17" t="s">
        <v>15</v>
      </c>
      <c r="H2139" s="16" t="s">
        <v>16</v>
      </c>
      <c r="I2139" s="17" t="s">
        <v>54</v>
      </c>
      <c r="J2139" s="18"/>
    </row>
    <row r="2140" customHeight="1" spans="1:10">
      <c r="A2140" s="19">
        <v>2138</v>
      </c>
      <c r="B2140" s="14" t="str">
        <f>REPLACE([1]公示用!M2140,2,1,"*")</f>
        <v>卢*航</v>
      </c>
      <c r="C2140" s="15" t="s">
        <v>26</v>
      </c>
      <c r="D2140" s="19" t="s">
        <v>303</v>
      </c>
      <c r="E2140" s="19" t="s">
        <v>455</v>
      </c>
      <c r="F2140" s="16" t="s">
        <v>135</v>
      </c>
      <c r="G2140" s="17" t="s">
        <v>15</v>
      </c>
      <c r="H2140" s="16" t="s">
        <v>16</v>
      </c>
      <c r="I2140" s="17" t="s">
        <v>417</v>
      </c>
      <c r="J2140" s="18"/>
    </row>
    <row r="2141" customHeight="1" spans="1:10">
      <c r="A2141" s="19">
        <v>2139</v>
      </c>
      <c r="B2141" s="14" t="str">
        <f>REPLACE([1]公示用!M2141,2,1,"*")</f>
        <v>桓*颖</v>
      </c>
      <c r="C2141" s="15" t="s">
        <v>65</v>
      </c>
      <c r="D2141" s="19" t="s">
        <v>303</v>
      </c>
      <c r="E2141" s="19" t="s">
        <v>455</v>
      </c>
      <c r="F2141" s="16" t="s">
        <v>137</v>
      </c>
      <c r="G2141" s="17" t="s">
        <v>15</v>
      </c>
      <c r="H2141" s="16" t="s">
        <v>16</v>
      </c>
      <c r="I2141" s="17" t="s">
        <v>228</v>
      </c>
      <c r="J2141" s="18"/>
    </row>
    <row r="2142" customHeight="1" spans="1:10">
      <c r="A2142" s="19">
        <v>2140</v>
      </c>
      <c r="B2142" s="14" t="str">
        <f>REPLACE([1]公示用!M2142,2,1,"*")</f>
        <v>魏*妮</v>
      </c>
      <c r="C2142" s="15" t="s">
        <v>110</v>
      </c>
      <c r="D2142" s="19" t="s">
        <v>303</v>
      </c>
      <c r="E2142" s="19" t="s">
        <v>455</v>
      </c>
      <c r="F2142" s="16" t="s">
        <v>139</v>
      </c>
      <c r="G2142" s="17" t="s">
        <v>15</v>
      </c>
      <c r="H2142" s="16" t="s">
        <v>16</v>
      </c>
      <c r="I2142" s="17" t="s">
        <v>227</v>
      </c>
      <c r="J2142" s="18"/>
    </row>
    <row r="2143" customHeight="1" spans="1:10">
      <c r="A2143" s="19">
        <v>2141</v>
      </c>
      <c r="B2143" s="14" t="str">
        <f>REPLACE([1]公示用!M2143,2,1,"*")</f>
        <v>樊*羽</v>
      </c>
      <c r="C2143" s="15" t="s">
        <v>23</v>
      </c>
      <c r="D2143" s="19" t="s">
        <v>303</v>
      </c>
      <c r="E2143" s="19" t="s">
        <v>455</v>
      </c>
      <c r="F2143" s="16" t="s">
        <v>141</v>
      </c>
      <c r="G2143" s="17" t="s">
        <v>15</v>
      </c>
      <c r="H2143" s="16" t="s">
        <v>16</v>
      </c>
      <c r="I2143" s="17" t="s">
        <v>432</v>
      </c>
      <c r="J2143" s="18"/>
    </row>
    <row r="2144" customHeight="1" spans="1:10">
      <c r="A2144" s="19">
        <v>2142</v>
      </c>
      <c r="B2144" s="14" t="str">
        <f>REPLACE([1]公示用!M2144,2,1,"*")</f>
        <v>王*筠</v>
      </c>
      <c r="C2144" s="15" t="s">
        <v>55</v>
      </c>
      <c r="D2144" s="19" t="s">
        <v>303</v>
      </c>
      <c r="E2144" s="19" t="s">
        <v>455</v>
      </c>
      <c r="F2144" s="16" t="s">
        <v>143</v>
      </c>
      <c r="G2144" s="17" t="s">
        <v>15</v>
      </c>
      <c r="H2144" s="16" t="s">
        <v>16</v>
      </c>
      <c r="I2144" s="17" t="s">
        <v>284</v>
      </c>
      <c r="J2144" s="18"/>
    </row>
    <row r="2145" customHeight="1" spans="1:10">
      <c r="A2145" s="19">
        <v>2143</v>
      </c>
      <c r="B2145" s="14" t="str">
        <f>REPLACE([1]公示用!M2145,2,1,"*")</f>
        <v>冯*婷</v>
      </c>
      <c r="C2145" s="15" t="s">
        <v>58</v>
      </c>
      <c r="D2145" s="19" t="s">
        <v>303</v>
      </c>
      <c r="E2145" s="19" t="s">
        <v>455</v>
      </c>
      <c r="F2145" s="16" t="s">
        <v>145</v>
      </c>
      <c r="G2145" s="17" t="s">
        <v>15</v>
      </c>
      <c r="H2145" s="16" t="s">
        <v>16</v>
      </c>
      <c r="I2145" s="17" t="s">
        <v>293</v>
      </c>
      <c r="J2145" s="18"/>
    </row>
    <row r="2146" customHeight="1" spans="1:10">
      <c r="A2146" s="19">
        <v>2144</v>
      </c>
      <c r="B2146" s="14" t="str">
        <f>REPLACE([1]公示用!M2146,2,1,"*")</f>
        <v>王*辉</v>
      </c>
      <c r="C2146" s="15" t="s">
        <v>55</v>
      </c>
      <c r="D2146" s="19" t="s">
        <v>303</v>
      </c>
      <c r="E2146" s="19" t="s">
        <v>455</v>
      </c>
      <c r="F2146" s="16" t="s">
        <v>147</v>
      </c>
      <c r="G2146" s="17" t="s">
        <v>15</v>
      </c>
      <c r="H2146" s="16" t="s">
        <v>16</v>
      </c>
      <c r="I2146" s="17" t="s">
        <v>131</v>
      </c>
      <c r="J2146" s="18"/>
    </row>
    <row r="2147" customHeight="1" spans="1:10">
      <c r="A2147" s="19">
        <v>2145</v>
      </c>
      <c r="B2147" s="14" t="str">
        <f>REPLACE([1]公示用!M2147,2,1,"*")</f>
        <v>马*</v>
      </c>
      <c r="C2147" s="15" t="s">
        <v>110</v>
      </c>
      <c r="D2147" s="19" t="s">
        <v>303</v>
      </c>
      <c r="E2147" s="19" t="s">
        <v>455</v>
      </c>
      <c r="F2147" s="16" t="s">
        <v>149</v>
      </c>
      <c r="G2147" s="17" t="s">
        <v>15</v>
      </c>
      <c r="H2147" s="16" t="s">
        <v>16</v>
      </c>
      <c r="I2147" s="17" t="s">
        <v>359</v>
      </c>
      <c r="J2147" s="18"/>
    </row>
    <row r="2148" customHeight="1" spans="1:10">
      <c r="A2148" s="19">
        <v>2146</v>
      </c>
      <c r="B2148" s="14" t="str">
        <f>REPLACE([1]公示用!M2148,2,1,"*")</f>
        <v>吕*鹏</v>
      </c>
      <c r="C2148" s="15" t="s">
        <v>33</v>
      </c>
      <c r="D2148" s="19" t="s">
        <v>303</v>
      </c>
      <c r="E2148" s="19" t="s">
        <v>455</v>
      </c>
      <c r="F2148" s="16" t="s">
        <v>151</v>
      </c>
      <c r="G2148" s="17" t="s">
        <v>15</v>
      </c>
      <c r="H2148" s="16" t="s">
        <v>16</v>
      </c>
      <c r="I2148" s="17" t="s">
        <v>340</v>
      </c>
      <c r="J2148" s="18"/>
    </row>
    <row r="2149" customHeight="1" spans="1:10">
      <c r="A2149" s="19">
        <v>2147</v>
      </c>
      <c r="B2149" s="14" t="str">
        <f>REPLACE([1]公示用!M2149,2,1,"*")</f>
        <v>王*胜</v>
      </c>
      <c r="C2149" s="15" t="s">
        <v>26</v>
      </c>
      <c r="D2149" s="19" t="s">
        <v>303</v>
      </c>
      <c r="E2149" s="19" t="s">
        <v>455</v>
      </c>
      <c r="F2149" s="16" t="s">
        <v>153</v>
      </c>
      <c r="G2149" s="17" t="s">
        <v>15</v>
      </c>
      <c r="H2149" s="16" t="s">
        <v>16</v>
      </c>
      <c r="I2149" s="17" t="s">
        <v>284</v>
      </c>
      <c r="J2149" s="18"/>
    </row>
    <row r="2150" customHeight="1" spans="1:10">
      <c r="A2150" s="19">
        <v>2148</v>
      </c>
      <c r="B2150" s="14" t="str">
        <f>REPLACE([1]公示用!M2150,2,1,"*")</f>
        <v>时*龙</v>
      </c>
      <c r="C2150" s="15" t="s">
        <v>110</v>
      </c>
      <c r="D2150" s="19" t="s">
        <v>303</v>
      </c>
      <c r="E2150" s="19" t="s">
        <v>455</v>
      </c>
      <c r="F2150" s="16" t="s">
        <v>155</v>
      </c>
      <c r="G2150" s="17" t="s">
        <v>15</v>
      </c>
      <c r="H2150" s="16" t="s">
        <v>16</v>
      </c>
      <c r="I2150" s="17" t="s">
        <v>343</v>
      </c>
      <c r="J2150" s="18"/>
    </row>
    <row r="2151" customHeight="1" spans="1:10">
      <c r="A2151" s="19">
        <v>2149</v>
      </c>
      <c r="B2151" s="14" t="str">
        <f>REPLACE([1]公示用!M2151,2,1,"*")</f>
        <v>邢*旭</v>
      </c>
      <c r="C2151" s="15" t="s">
        <v>18</v>
      </c>
      <c r="D2151" s="19" t="s">
        <v>303</v>
      </c>
      <c r="E2151" s="19" t="s">
        <v>455</v>
      </c>
      <c r="F2151" s="16" t="s">
        <v>156</v>
      </c>
      <c r="G2151" s="17" t="s">
        <v>15</v>
      </c>
      <c r="H2151" s="16" t="s">
        <v>16</v>
      </c>
      <c r="I2151" s="17" t="s">
        <v>294</v>
      </c>
      <c r="J2151" s="18"/>
    </row>
    <row r="2152" customHeight="1" spans="1:10">
      <c r="A2152" s="19">
        <v>2150</v>
      </c>
      <c r="B2152" s="14" t="str">
        <f>REPLACE([1]公示用!M2152,2,1,"*")</f>
        <v>赵*</v>
      </c>
      <c r="C2152" s="15" t="s">
        <v>26</v>
      </c>
      <c r="D2152" s="19" t="s">
        <v>303</v>
      </c>
      <c r="E2152" s="19" t="s">
        <v>455</v>
      </c>
      <c r="F2152" s="16" t="s">
        <v>158</v>
      </c>
      <c r="G2152" s="17" t="s">
        <v>15</v>
      </c>
      <c r="H2152" s="16" t="s">
        <v>16</v>
      </c>
      <c r="I2152" s="17" t="s">
        <v>375</v>
      </c>
      <c r="J2152" s="18"/>
    </row>
    <row r="2153" customHeight="1" spans="1:10">
      <c r="A2153" s="19">
        <v>2151</v>
      </c>
      <c r="B2153" s="14" t="str">
        <f>REPLACE([1]公示用!M2153,2,1,"*")</f>
        <v>华*天</v>
      </c>
      <c r="C2153" s="15" t="s">
        <v>23</v>
      </c>
      <c r="D2153" s="19" t="s">
        <v>303</v>
      </c>
      <c r="E2153" s="19" t="s">
        <v>455</v>
      </c>
      <c r="F2153" s="16" t="s">
        <v>160</v>
      </c>
      <c r="G2153" s="17" t="s">
        <v>15</v>
      </c>
      <c r="H2153" s="16" t="s">
        <v>16</v>
      </c>
      <c r="I2153" s="17" t="s">
        <v>97</v>
      </c>
      <c r="J2153" s="18"/>
    </row>
    <row r="2154" customHeight="1" spans="1:10">
      <c r="A2154" s="19">
        <v>2152</v>
      </c>
      <c r="B2154" s="14" t="str">
        <f>REPLACE([1]公示用!M2154,2,1,"*")</f>
        <v>邵*昂</v>
      </c>
      <c r="C2154" s="15" t="s">
        <v>36</v>
      </c>
      <c r="D2154" s="19" t="s">
        <v>303</v>
      </c>
      <c r="E2154" s="19" t="s">
        <v>455</v>
      </c>
      <c r="F2154" s="16" t="s">
        <v>162</v>
      </c>
      <c r="G2154" s="17" t="s">
        <v>15</v>
      </c>
      <c r="H2154" s="16" t="s">
        <v>16</v>
      </c>
      <c r="I2154" s="17" t="s">
        <v>395</v>
      </c>
      <c r="J2154" s="18"/>
    </row>
    <row r="2155" customHeight="1" spans="1:10">
      <c r="A2155" s="19">
        <v>2153</v>
      </c>
      <c r="B2155" s="14" t="str">
        <f>REPLACE([1]公示用!M2155,2,1,"*")</f>
        <v>郝*鑫</v>
      </c>
      <c r="C2155" s="15" t="s">
        <v>18</v>
      </c>
      <c r="D2155" s="19" t="s">
        <v>303</v>
      </c>
      <c r="E2155" s="19" t="s">
        <v>455</v>
      </c>
      <c r="F2155" s="16" t="s">
        <v>163</v>
      </c>
      <c r="G2155" s="17" t="s">
        <v>15</v>
      </c>
      <c r="H2155" s="16" t="s">
        <v>16</v>
      </c>
      <c r="I2155" s="17" t="s">
        <v>240</v>
      </c>
      <c r="J2155" s="18"/>
    </row>
    <row r="2156" customHeight="1" spans="1:10">
      <c r="A2156" s="19">
        <v>2154</v>
      </c>
      <c r="B2156" s="14" t="str">
        <f>REPLACE([1]公示用!M2156,2,1,"*")</f>
        <v>徐*</v>
      </c>
      <c r="C2156" s="15" t="s">
        <v>58</v>
      </c>
      <c r="D2156" s="19" t="s">
        <v>303</v>
      </c>
      <c r="E2156" s="19" t="s">
        <v>455</v>
      </c>
      <c r="F2156" s="16" t="s">
        <v>165</v>
      </c>
      <c r="G2156" s="17" t="s">
        <v>15</v>
      </c>
      <c r="H2156" s="16" t="s">
        <v>16</v>
      </c>
      <c r="I2156" s="17" t="s">
        <v>311</v>
      </c>
      <c r="J2156" s="18"/>
    </row>
    <row r="2157" customHeight="1" spans="1:10">
      <c r="A2157" s="19">
        <v>2155</v>
      </c>
      <c r="B2157" s="14" t="str">
        <f>REPLACE([1]公示用!M2157,2,1,"*")</f>
        <v>张*瑶</v>
      </c>
      <c r="C2157" s="15" t="s">
        <v>23</v>
      </c>
      <c r="D2157" s="19" t="s">
        <v>303</v>
      </c>
      <c r="E2157" s="19" t="s">
        <v>455</v>
      </c>
      <c r="F2157" s="16" t="s">
        <v>167</v>
      </c>
      <c r="G2157" s="17" t="s">
        <v>15</v>
      </c>
      <c r="H2157" s="16" t="s">
        <v>16</v>
      </c>
      <c r="I2157" s="17" t="s">
        <v>89</v>
      </c>
      <c r="J2157" s="18"/>
    </row>
    <row r="2158" customHeight="1" spans="1:10">
      <c r="A2158" s="19">
        <v>2156</v>
      </c>
      <c r="B2158" s="14" t="str">
        <f>REPLACE([1]公示用!M2158,2,1,"*")</f>
        <v>张*</v>
      </c>
      <c r="C2158" s="15" t="s">
        <v>366</v>
      </c>
      <c r="D2158" s="19" t="s">
        <v>303</v>
      </c>
      <c r="E2158" s="19" t="s">
        <v>455</v>
      </c>
      <c r="F2158" s="16" t="s">
        <v>168</v>
      </c>
      <c r="G2158" s="17" t="s">
        <v>15</v>
      </c>
      <c r="H2158" s="16" t="s">
        <v>16</v>
      </c>
      <c r="I2158" s="17" t="s">
        <v>237</v>
      </c>
      <c r="J2158" s="18"/>
    </row>
    <row r="2159" customHeight="1" spans="1:10">
      <c r="A2159" s="19">
        <v>2157</v>
      </c>
      <c r="B2159" s="14" t="str">
        <f>REPLACE([1]公示用!M2159,2,1,"*")</f>
        <v>王*楠</v>
      </c>
      <c r="C2159" s="15" t="s">
        <v>110</v>
      </c>
      <c r="D2159" s="19" t="s">
        <v>303</v>
      </c>
      <c r="E2159" s="19" t="s">
        <v>455</v>
      </c>
      <c r="F2159" s="16" t="s">
        <v>170</v>
      </c>
      <c r="G2159" s="17" t="s">
        <v>15</v>
      </c>
      <c r="H2159" s="16" t="s">
        <v>16</v>
      </c>
      <c r="I2159" s="17" t="s">
        <v>331</v>
      </c>
      <c r="J2159" s="18"/>
    </row>
    <row r="2160" customHeight="1" spans="1:10">
      <c r="A2160" s="19">
        <v>2158</v>
      </c>
      <c r="B2160" s="14" t="str">
        <f>REPLACE([1]公示用!M2160,2,1,"*")</f>
        <v>刘*慧</v>
      </c>
      <c r="C2160" s="15" t="s">
        <v>39</v>
      </c>
      <c r="D2160" s="19" t="s">
        <v>303</v>
      </c>
      <c r="E2160" s="19" t="s">
        <v>455</v>
      </c>
      <c r="F2160" s="16" t="s">
        <v>172</v>
      </c>
      <c r="G2160" s="17" t="s">
        <v>15</v>
      </c>
      <c r="H2160" s="16" t="s">
        <v>16</v>
      </c>
      <c r="I2160" s="17" t="s">
        <v>301</v>
      </c>
      <c r="J2160" s="18"/>
    </row>
    <row r="2161" customHeight="1" spans="1:10">
      <c r="A2161" s="19">
        <v>2159</v>
      </c>
      <c r="B2161" s="14" t="str">
        <f>REPLACE([1]公示用!M2161,2,1,"*")</f>
        <v>张*义</v>
      </c>
      <c r="C2161" s="15" t="s">
        <v>110</v>
      </c>
      <c r="D2161" s="19" t="s">
        <v>303</v>
      </c>
      <c r="E2161" s="19" t="s">
        <v>455</v>
      </c>
      <c r="F2161" s="16" t="s">
        <v>173</v>
      </c>
      <c r="G2161" s="17" t="s">
        <v>15</v>
      </c>
      <c r="H2161" s="16" t="s">
        <v>16</v>
      </c>
      <c r="I2161" s="17" t="s">
        <v>269</v>
      </c>
      <c r="J2161" s="18"/>
    </row>
    <row r="2162" customHeight="1" spans="1:10">
      <c r="A2162" s="19">
        <v>2160</v>
      </c>
      <c r="B2162" s="14" t="str">
        <f>REPLACE([1]公示用!M2162,2,1,"*")</f>
        <v>赵*召</v>
      </c>
      <c r="C2162" s="15" t="s">
        <v>39</v>
      </c>
      <c r="D2162" s="19" t="s">
        <v>303</v>
      </c>
      <c r="E2162" s="19" t="s">
        <v>455</v>
      </c>
      <c r="F2162" s="16" t="s">
        <v>175</v>
      </c>
      <c r="G2162" s="17" t="s">
        <v>15</v>
      </c>
      <c r="H2162" s="16" t="s">
        <v>16</v>
      </c>
      <c r="I2162" s="17" t="s">
        <v>230</v>
      </c>
      <c r="J2162" s="18"/>
    </row>
    <row r="2163" customHeight="1" spans="1:10">
      <c r="A2163" s="19">
        <v>2161</v>
      </c>
      <c r="B2163" s="14" t="str">
        <f>REPLACE([1]公示用!M2163,2,1,"*")</f>
        <v>王*洁</v>
      </c>
      <c r="C2163" s="15" t="s">
        <v>110</v>
      </c>
      <c r="D2163" s="19" t="s">
        <v>303</v>
      </c>
      <c r="E2163" s="19" t="s">
        <v>455</v>
      </c>
      <c r="F2163" s="16" t="s">
        <v>177</v>
      </c>
      <c r="G2163" s="17" t="s">
        <v>15</v>
      </c>
      <c r="H2163" s="16" t="s">
        <v>16</v>
      </c>
      <c r="I2163" s="17" t="s">
        <v>227</v>
      </c>
      <c r="J2163" s="18"/>
    </row>
    <row r="2164" customHeight="1" spans="1:10">
      <c r="A2164" s="19">
        <v>2162</v>
      </c>
      <c r="B2164" s="14" t="str">
        <f>REPLACE([1]公示用!M2164,2,1,"*")</f>
        <v>罗*</v>
      </c>
      <c r="C2164" s="15" t="s">
        <v>18</v>
      </c>
      <c r="D2164" s="19" t="s">
        <v>303</v>
      </c>
      <c r="E2164" s="19" t="s">
        <v>455</v>
      </c>
      <c r="F2164" s="16" t="s">
        <v>181</v>
      </c>
      <c r="G2164" s="17" t="s">
        <v>15</v>
      </c>
      <c r="H2164" s="16" t="s">
        <v>16</v>
      </c>
      <c r="I2164" s="17" t="s">
        <v>375</v>
      </c>
      <c r="J2164" s="18"/>
    </row>
    <row r="2165" customHeight="1" spans="1:10">
      <c r="A2165" s="19">
        <v>2163</v>
      </c>
      <c r="B2165" s="14" t="str">
        <f>REPLACE([1]公示用!M2165,2,1,"*")</f>
        <v>刘*珂</v>
      </c>
      <c r="C2165" s="15" t="s">
        <v>58</v>
      </c>
      <c r="D2165" s="19" t="s">
        <v>303</v>
      </c>
      <c r="E2165" s="19" t="s">
        <v>455</v>
      </c>
      <c r="F2165" s="16" t="s">
        <v>183</v>
      </c>
      <c r="G2165" s="17" t="s">
        <v>15</v>
      </c>
      <c r="H2165" s="16" t="s">
        <v>16</v>
      </c>
      <c r="I2165" s="17" t="s">
        <v>223</v>
      </c>
      <c r="J2165" s="18"/>
    </row>
    <row r="2166" customHeight="1" spans="1:10">
      <c r="A2166" s="19">
        <v>2164</v>
      </c>
      <c r="B2166" s="14" t="str">
        <f>REPLACE([1]公示用!M2166,2,1,"*")</f>
        <v>周*</v>
      </c>
      <c r="C2166" s="15" t="s">
        <v>36</v>
      </c>
      <c r="D2166" s="19" t="s">
        <v>303</v>
      </c>
      <c r="E2166" s="19" t="s">
        <v>455</v>
      </c>
      <c r="F2166" s="16" t="s">
        <v>185</v>
      </c>
      <c r="G2166" s="17" t="s">
        <v>15</v>
      </c>
      <c r="H2166" s="16" t="s">
        <v>16</v>
      </c>
      <c r="I2166" s="17" t="s">
        <v>329</v>
      </c>
      <c r="J2166" s="18"/>
    </row>
    <row r="2167" customHeight="1" spans="1:10">
      <c r="A2167" s="19">
        <v>2165</v>
      </c>
      <c r="B2167" s="14" t="str">
        <f>REPLACE([1]公示用!M2167,2,1,"*")</f>
        <v>李*琳</v>
      </c>
      <c r="C2167" s="15" t="s">
        <v>58</v>
      </c>
      <c r="D2167" s="19" t="s">
        <v>303</v>
      </c>
      <c r="E2167" s="19" t="s">
        <v>455</v>
      </c>
      <c r="F2167" s="16" t="s">
        <v>187</v>
      </c>
      <c r="G2167" s="17" t="s">
        <v>15</v>
      </c>
      <c r="H2167" s="16" t="s">
        <v>16</v>
      </c>
      <c r="I2167" s="17" t="s">
        <v>261</v>
      </c>
      <c r="J2167" s="18"/>
    </row>
    <row r="2168" customHeight="1" spans="1:10">
      <c r="A2168" s="19">
        <v>2166</v>
      </c>
      <c r="B2168" s="14" t="str">
        <f>REPLACE([1]公示用!M2168,2,1,"*")</f>
        <v>刘*丹</v>
      </c>
      <c r="C2168" s="15" t="s">
        <v>23</v>
      </c>
      <c r="D2168" s="19" t="s">
        <v>303</v>
      </c>
      <c r="E2168" s="19" t="s">
        <v>455</v>
      </c>
      <c r="F2168" s="16" t="s">
        <v>188</v>
      </c>
      <c r="G2168" s="17" t="s">
        <v>15</v>
      </c>
      <c r="H2168" s="16" t="s">
        <v>16</v>
      </c>
      <c r="I2168" s="17" t="s">
        <v>395</v>
      </c>
      <c r="J2168" s="18"/>
    </row>
    <row r="2169" customHeight="1" spans="1:10">
      <c r="A2169" s="19">
        <v>2167</v>
      </c>
      <c r="B2169" s="14" t="str">
        <f>REPLACE([1]公示用!M2169,2,1,"*")</f>
        <v>张*鑫</v>
      </c>
      <c r="C2169" s="15" t="s">
        <v>26</v>
      </c>
      <c r="D2169" s="19" t="s">
        <v>303</v>
      </c>
      <c r="E2169" s="19" t="s">
        <v>455</v>
      </c>
      <c r="F2169" s="16" t="s">
        <v>190</v>
      </c>
      <c r="G2169" s="17" t="s">
        <v>15</v>
      </c>
      <c r="H2169" s="16" t="s">
        <v>16</v>
      </c>
      <c r="I2169" s="17" t="s">
        <v>89</v>
      </c>
      <c r="J2169" s="18"/>
    </row>
    <row r="2170" customHeight="1" spans="1:10">
      <c r="A2170" s="19">
        <v>2168</v>
      </c>
      <c r="B2170" s="14" t="str">
        <f>REPLACE([1]公示用!M2170,2,1,"*")</f>
        <v>李*南</v>
      </c>
      <c r="C2170" s="15" t="s">
        <v>18</v>
      </c>
      <c r="D2170" s="19" t="s">
        <v>303</v>
      </c>
      <c r="E2170" s="19" t="s">
        <v>455</v>
      </c>
      <c r="F2170" s="16" t="s">
        <v>192</v>
      </c>
      <c r="G2170" s="17" t="s">
        <v>15</v>
      </c>
      <c r="H2170" s="16" t="s">
        <v>16</v>
      </c>
      <c r="I2170" s="17" t="s">
        <v>438</v>
      </c>
      <c r="J2170" s="18"/>
    </row>
    <row r="2171" customHeight="1" spans="1:10">
      <c r="A2171" s="19">
        <v>2169</v>
      </c>
      <c r="B2171" s="14" t="str">
        <f>REPLACE([1]公示用!M2171,2,1,"*")</f>
        <v>王*申</v>
      </c>
      <c r="C2171" s="15" t="s">
        <v>11</v>
      </c>
      <c r="D2171" s="19" t="s">
        <v>303</v>
      </c>
      <c r="E2171" s="19" t="s">
        <v>455</v>
      </c>
      <c r="F2171" s="16" t="s">
        <v>194</v>
      </c>
      <c r="G2171" s="17" t="s">
        <v>15</v>
      </c>
      <c r="H2171" s="16" t="s">
        <v>16</v>
      </c>
      <c r="I2171" s="17" t="s">
        <v>224</v>
      </c>
      <c r="J2171" s="18"/>
    </row>
    <row r="2172" customHeight="1" spans="1:10">
      <c r="A2172" s="19">
        <v>2170</v>
      </c>
      <c r="B2172" s="14" t="str">
        <f>REPLACE([1]公示用!M2172,2,1,"*")</f>
        <v>赵*</v>
      </c>
      <c r="C2172" s="15" t="s">
        <v>58</v>
      </c>
      <c r="D2172" s="19" t="s">
        <v>303</v>
      </c>
      <c r="E2172" s="19" t="s">
        <v>455</v>
      </c>
      <c r="F2172" s="16" t="s">
        <v>196</v>
      </c>
      <c r="G2172" s="17" t="s">
        <v>15</v>
      </c>
      <c r="H2172" s="16" t="s">
        <v>16</v>
      </c>
      <c r="I2172" s="17" t="s">
        <v>411</v>
      </c>
      <c r="J2172" s="18"/>
    </row>
    <row r="2173" customHeight="1" spans="1:10">
      <c r="A2173" s="19">
        <v>2171</v>
      </c>
      <c r="B2173" s="14" t="str">
        <f>REPLACE([1]公示用!M2173,2,1,"*")</f>
        <v>潘*杰</v>
      </c>
      <c r="C2173" s="15" t="s">
        <v>36</v>
      </c>
      <c r="D2173" s="19" t="s">
        <v>303</v>
      </c>
      <c r="E2173" s="19" t="s">
        <v>455</v>
      </c>
      <c r="F2173" s="16" t="s">
        <v>198</v>
      </c>
      <c r="G2173" s="17" t="s">
        <v>15</v>
      </c>
      <c r="H2173" s="16" t="s">
        <v>16</v>
      </c>
      <c r="I2173" s="17" t="s">
        <v>270</v>
      </c>
      <c r="J2173" s="18"/>
    </row>
    <row r="2174" customHeight="1" spans="1:10">
      <c r="A2174" s="19">
        <v>2172</v>
      </c>
      <c r="B2174" s="14" t="str">
        <f>REPLACE([1]公示用!M2174,2,1,"*")</f>
        <v>安*娴</v>
      </c>
      <c r="C2174" s="15" t="s">
        <v>58</v>
      </c>
      <c r="D2174" s="19" t="s">
        <v>303</v>
      </c>
      <c r="E2174" s="19" t="s">
        <v>455</v>
      </c>
      <c r="F2174" s="16" t="s">
        <v>200</v>
      </c>
      <c r="G2174" s="17" t="s">
        <v>15</v>
      </c>
      <c r="H2174" s="16" t="s">
        <v>16</v>
      </c>
      <c r="I2174" s="17" t="s">
        <v>436</v>
      </c>
      <c r="J2174" s="18"/>
    </row>
    <row r="2175" customHeight="1" spans="1:10">
      <c r="A2175" s="19">
        <v>2173</v>
      </c>
      <c r="B2175" s="14" t="str">
        <f>REPLACE([1]公示用!M2175,2,1,"*")</f>
        <v>马*</v>
      </c>
      <c r="C2175" s="15" t="s">
        <v>36</v>
      </c>
      <c r="D2175" s="19" t="s">
        <v>303</v>
      </c>
      <c r="E2175" s="19" t="s">
        <v>455</v>
      </c>
      <c r="F2175" s="16" t="s">
        <v>202</v>
      </c>
      <c r="G2175" s="17" t="s">
        <v>15</v>
      </c>
      <c r="H2175" s="16" t="s">
        <v>16</v>
      </c>
      <c r="I2175" s="17" t="s">
        <v>146</v>
      </c>
      <c r="J2175" s="18"/>
    </row>
    <row r="2176" customHeight="1" spans="1:10">
      <c r="A2176" s="19">
        <v>2174</v>
      </c>
      <c r="B2176" s="14" t="str">
        <f>REPLACE([1]公示用!M2176,2,1,"*")</f>
        <v>马*珊</v>
      </c>
      <c r="C2176" s="15" t="s">
        <v>58</v>
      </c>
      <c r="D2176" s="19" t="s">
        <v>303</v>
      </c>
      <c r="E2176" s="19" t="s">
        <v>455</v>
      </c>
      <c r="F2176" s="16" t="s">
        <v>204</v>
      </c>
      <c r="G2176" s="17" t="s">
        <v>15</v>
      </c>
      <c r="H2176" s="16" t="s">
        <v>16</v>
      </c>
      <c r="I2176" s="17" t="s">
        <v>331</v>
      </c>
      <c r="J2176" s="18"/>
    </row>
    <row r="2177" customHeight="1" spans="1:10">
      <c r="A2177" s="19">
        <v>2175</v>
      </c>
      <c r="B2177" s="14" t="str">
        <f>REPLACE([1]公示用!M2177,2,1,"*")</f>
        <v>甘*华</v>
      </c>
      <c r="C2177" s="15" t="s">
        <v>39</v>
      </c>
      <c r="D2177" s="19" t="s">
        <v>303</v>
      </c>
      <c r="E2177" s="19" t="s">
        <v>455</v>
      </c>
      <c r="F2177" s="16" t="s">
        <v>206</v>
      </c>
      <c r="G2177" s="17" t="s">
        <v>15</v>
      </c>
      <c r="H2177" s="16" t="s">
        <v>16</v>
      </c>
      <c r="I2177" s="17" t="s">
        <v>236</v>
      </c>
      <c r="J2177" s="18"/>
    </row>
    <row r="2178" customHeight="1" spans="1:10">
      <c r="A2178" s="19">
        <v>2176</v>
      </c>
      <c r="B2178" s="14" t="str">
        <f>REPLACE([1]公示用!M2178,2,1,"*")</f>
        <v>郭*珂</v>
      </c>
      <c r="C2178" s="15" t="s">
        <v>58</v>
      </c>
      <c r="D2178" s="19" t="s">
        <v>303</v>
      </c>
      <c r="E2178" s="19" t="s">
        <v>455</v>
      </c>
      <c r="F2178" s="16" t="s">
        <v>208</v>
      </c>
      <c r="G2178" s="17" t="s">
        <v>15</v>
      </c>
      <c r="H2178" s="16" t="s">
        <v>16</v>
      </c>
      <c r="I2178" s="17" t="s">
        <v>233</v>
      </c>
      <c r="J2178" s="18"/>
    </row>
    <row r="2179" customHeight="1" spans="1:10">
      <c r="A2179" s="19">
        <v>2177</v>
      </c>
      <c r="B2179" s="14" t="str">
        <f>REPLACE([1]公示用!M2179,2,1,"*")</f>
        <v>黄*雅</v>
      </c>
      <c r="C2179" s="15" t="s">
        <v>55</v>
      </c>
      <c r="D2179" s="19" t="s">
        <v>303</v>
      </c>
      <c r="E2179" s="19" t="s">
        <v>455</v>
      </c>
      <c r="F2179" s="16" t="s">
        <v>210</v>
      </c>
      <c r="G2179" s="17" t="s">
        <v>15</v>
      </c>
      <c r="H2179" s="16" t="s">
        <v>16</v>
      </c>
      <c r="I2179" s="17" t="s">
        <v>291</v>
      </c>
      <c r="J2179" s="18"/>
    </row>
    <row r="2180" customHeight="1" spans="1:10">
      <c r="A2180" s="19">
        <v>2178</v>
      </c>
      <c r="B2180" s="14" t="str">
        <f>REPLACE([1]公示用!M2180,2,1,"*")</f>
        <v>侯*恒</v>
      </c>
      <c r="C2180" s="15" t="s">
        <v>39</v>
      </c>
      <c r="D2180" s="19" t="s">
        <v>303</v>
      </c>
      <c r="E2180" s="19" t="s">
        <v>455</v>
      </c>
      <c r="F2180" s="16" t="s">
        <v>212</v>
      </c>
      <c r="G2180" s="17" t="s">
        <v>15</v>
      </c>
      <c r="H2180" s="16" t="s">
        <v>16</v>
      </c>
      <c r="I2180" s="17" t="s">
        <v>334</v>
      </c>
      <c r="J2180" s="18"/>
    </row>
    <row r="2181" customHeight="1" spans="1:10">
      <c r="A2181" s="19">
        <v>2179</v>
      </c>
      <c r="B2181" s="14" t="str">
        <f>REPLACE([1]公示用!M2181,2,1,"*")</f>
        <v>范*毅</v>
      </c>
      <c r="C2181" s="15" t="s">
        <v>39</v>
      </c>
      <c r="D2181" s="19" t="s">
        <v>303</v>
      </c>
      <c r="E2181" s="19" t="s">
        <v>455</v>
      </c>
      <c r="F2181" s="16" t="s">
        <v>213</v>
      </c>
      <c r="G2181" s="17" t="s">
        <v>15</v>
      </c>
      <c r="H2181" s="16" t="s">
        <v>16</v>
      </c>
      <c r="I2181" s="17" t="s">
        <v>283</v>
      </c>
      <c r="J2181" s="18"/>
    </row>
    <row r="2182" customHeight="1" spans="1:10">
      <c r="A2182" s="19">
        <v>2180</v>
      </c>
      <c r="B2182" s="14" t="str">
        <f>REPLACE([1]公示用!M2182,2,1,"*")</f>
        <v>白*娜</v>
      </c>
      <c r="C2182" s="15" t="s">
        <v>26</v>
      </c>
      <c r="D2182" s="19" t="s">
        <v>303</v>
      </c>
      <c r="E2182" s="19" t="s">
        <v>455</v>
      </c>
      <c r="F2182" s="16" t="s">
        <v>214</v>
      </c>
      <c r="G2182" s="17" t="s">
        <v>15</v>
      </c>
      <c r="H2182" s="16" t="s">
        <v>16</v>
      </c>
      <c r="I2182" s="17" t="s">
        <v>341</v>
      </c>
      <c r="J2182" s="18"/>
    </row>
    <row r="2183" customHeight="1" spans="1:10">
      <c r="A2183" s="19">
        <v>2181</v>
      </c>
      <c r="B2183" s="14" t="str">
        <f>REPLACE([1]公示用!M2183,2,1,"*")</f>
        <v>廖*雨</v>
      </c>
      <c r="C2183" s="15" t="s">
        <v>441</v>
      </c>
      <c r="D2183" s="19" t="s">
        <v>303</v>
      </c>
      <c r="E2183" s="19" t="s">
        <v>455</v>
      </c>
      <c r="F2183" s="16" t="s">
        <v>215</v>
      </c>
      <c r="G2183" s="17" t="s">
        <v>15</v>
      </c>
      <c r="H2183" s="16" t="s">
        <v>16</v>
      </c>
      <c r="I2183" s="17" t="s">
        <v>353</v>
      </c>
      <c r="J2183" s="18"/>
    </row>
    <row r="2184" customHeight="1" spans="1:10">
      <c r="A2184" s="19">
        <v>2182</v>
      </c>
      <c r="B2184" s="14" t="str">
        <f>REPLACE([1]公示用!M2184,2,1,"*")</f>
        <v>刘*遥</v>
      </c>
      <c r="C2184" s="15" t="s">
        <v>23</v>
      </c>
      <c r="D2184" s="19" t="s">
        <v>303</v>
      </c>
      <c r="E2184" s="19" t="s">
        <v>455</v>
      </c>
      <c r="F2184" s="16" t="s">
        <v>14</v>
      </c>
      <c r="G2184" s="17" t="s">
        <v>15</v>
      </c>
      <c r="H2184" s="16" t="s">
        <v>16</v>
      </c>
      <c r="I2184" s="17" t="s">
        <v>308</v>
      </c>
      <c r="J2184" s="18"/>
    </row>
    <row r="2185" customHeight="1" spans="1:10">
      <c r="A2185" s="19">
        <v>2183</v>
      </c>
      <c r="B2185" s="14" t="str">
        <f>REPLACE([1]公示用!M2185,2,1,"*")</f>
        <v>徐*</v>
      </c>
      <c r="C2185" s="15" t="s">
        <v>39</v>
      </c>
      <c r="D2185" s="19" t="s">
        <v>303</v>
      </c>
      <c r="E2185" s="19" t="s">
        <v>455</v>
      </c>
      <c r="F2185" s="16" t="s">
        <v>19</v>
      </c>
      <c r="G2185" s="17" t="s">
        <v>15</v>
      </c>
      <c r="H2185" s="16" t="s">
        <v>16</v>
      </c>
      <c r="I2185" s="17" t="s">
        <v>17</v>
      </c>
      <c r="J2185" s="18"/>
    </row>
    <row r="2186" customHeight="1" spans="1:10">
      <c r="A2186" s="19">
        <v>2184</v>
      </c>
      <c r="B2186" s="14" t="str">
        <f>REPLACE([1]公示用!M2186,2,1,"*")</f>
        <v>刘*彬</v>
      </c>
      <c r="C2186" s="15" t="s">
        <v>23</v>
      </c>
      <c r="D2186" s="19" t="s">
        <v>303</v>
      </c>
      <c r="E2186" s="19" t="s">
        <v>455</v>
      </c>
      <c r="F2186" s="16" t="s">
        <v>21</v>
      </c>
      <c r="G2186" s="17" t="s">
        <v>15</v>
      </c>
      <c r="H2186" s="16" t="s">
        <v>16</v>
      </c>
      <c r="I2186" s="17" t="s">
        <v>419</v>
      </c>
      <c r="J2186" s="18"/>
    </row>
    <row r="2187" customHeight="1" spans="1:10">
      <c r="A2187" s="19">
        <v>2185</v>
      </c>
      <c r="B2187" s="14" t="str">
        <f>REPLACE([1]公示用!M2187,2,1,"*")</f>
        <v>李*超</v>
      </c>
      <c r="C2187" s="15" t="s">
        <v>11</v>
      </c>
      <c r="D2187" s="19" t="s">
        <v>303</v>
      </c>
      <c r="E2187" s="19" t="s">
        <v>455</v>
      </c>
      <c r="F2187" s="16" t="s">
        <v>24</v>
      </c>
      <c r="G2187" s="17" t="s">
        <v>15</v>
      </c>
      <c r="H2187" s="16" t="s">
        <v>16</v>
      </c>
      <c r="I2187" s="17" t="s">
        <v>291</v>
      </c>
      <c r="J2187" s="18"/>
    </row>
    <row r="2188" customHeight="1" spans="1:10">
      <c r="A2188" s="19">
        <v>2186</v>
      </c>
      <c r="B2188" s="14" t="str">
        <f>REPLACE([1]公示用!M2188,2,1,"*")</f>
        <v>牛*晴</v>
      </c>
      <c r="C2188" s="15" t="s">
        <v>33</v>
      </c>
      <c r="D2188" s="19" t="s">
        <v>303</v>
      </c>
      <c r="E2188" s="19" t="s">
        <v>455</v>
      </c>
      <c r="F2188" s="16" t="s">
        <v>27</v>
      </c>
      <c r="G2188" s="17" t="s">
        <v>15</v>
      </c>
      <c r="H2188" s="16" t="s">
        <v>16</v>
      </c>
      <c r="I2188" s="17" t="s">
        <v>315</v>
      </c>
      <c r="J2188" s="18"/>
    </row>
    <row r="2189" customHeight="1" spans="1:10">
      <c r="A2189" s="19">
        <v>2187</v>
      </c>
      <c r="B2189" s="14" t="str">
        <f>REPLACE([1]公示用!M2189,2,1,"*")</f>
        <v>周*豪</v>
      </c>
      <c r="C2189" s="15" t="s">
        <v>26</v>
      </c>
      <c r="D2189" s="19" t="s">
        <v>303</v>
      </c>
      <c r="E2189" s="19" t="s">
        <v>455</v>
      </c>
      <c r="F2189" s="16" t="s">
        <v>29</v>
      </c>
      <c r="G2189" s="17" t="s">
        <v>15</v>
      </c>
      <c r="H2189" s="16" t="s">
        <v>16</v>
      </c>
      <c r="I2189" s="17" t="s">
        <v>71</v>
      </c>
      <c r="J2189" s="18"/>
    </row>
    <row r="2190" customHeight="1" spans="1:10">
      <c r="A2190" s="19">
        <v>2188</v>
      </c>
      <c r="B2190" s="14" t="str">
        <f>REPLACE([1]公示用!M2190,2,1,"*")</f>
        <v>周*</v>
      </c>
      <c r="C2190" s="15" t="s">
        <v>39</v>
      </c>
      <c r="D2190" s="19" t="s">
        <v>303</v>
      </c>
      <c r="E2190" s="19" t="s">
        <v>455</v>
      </c>
      <c r="F2190" s="16" t="s">
        <v>31</v>
      </c>
      <c r="G2190" s="17" t="s">
        <v>15</v>
      </c>
      <c r="H2190" s="16" t="s">
        <v>16</v>
      </c>
      <c r="I2190" s="17" t="s">
        <v>252</v>
      </c>
      <c r="J2190" s="18"/>
    </row>
    <row r="2191" customHeight="1" spans="1:10">
      <c r="A2191" s="19">
        <v>2189</v>
      </c>
      <c r="B2191" s="14" t="str">
        <f>REPLACE([1]公示用!M2191,2,1,"*")</f>
        <v>张*婷</v>
      </c>
      <c r="C2191" s="15" t="s">
        <v>26</v>
      </c>
      <c r="D2191" s="19" t="s">
        <v>303</v>
      </c>
      <c r="E2191" s="19" t="s">
        <v>455</v>
      </c>
      <c r="F2191" s="16" t="s">
        <v>34</v>
      </c>
      <c r="G2191" s="17" t="s">
        <v>15</v>
      </c>
      <c r="H2191" s="16" t="s">
        <v>16</v>
      </c>
      <c r="I2191" s="17" t="s">
        <v>382</v>
      </c>
      <c r="J2191" s="18"/>
    </row>
    <row r="2192" customHeight="1" spans="1:10">
      <c r="A2192" s="19">
        <v>2190</v>
      </c>
      <c r="B2192" s="14" t="str">
        <f>REPLACE([1]公示用!M2192,2,1,"*")</f>
        <v>李*真</v>
      </c>
      <c r="C2192" s="15" t="s">
        <v>23</v>
      </c>
      <c r="D2192" s="19" t="s">
        <v>303</v>
      </c>
      <c r="E2192" s="19" t="s">
        <v>455</v>
      </c>
      <c r="F2192" s="16" t="s">
        <v>37</v>
      </c>
      <c r="G2192" s="17" t="s">
        <v>15</v>
      </c>
      <c r="H2192" s="16" t="s">
        <v>16</v>
      </c>
      <c r="I2192" s="17" t="s">
        <v>79</v>
      </c>
      <c r="J2192" s="18"/>
    </row>
    <row r="2193" customHeight="1" spans="1:10">
      <c r="A2193" s="19">
        <v>2191</v>
      </c>
      <c r="B2193" s="14" t="str">
        <f>REPLACE([1]公示用!M2193,2,1,"*")</f>
        <v>常*林</v>
      </c>
      <c r="C2193" s="15" t="s">
        <v>11</v>
      </c>
      <c r="D2193" s="19" t="s">
        <v>303</v>
      </c>
      <c r="E2193" s="19" t="s">
        <v>455</v>
      </c>
      <c r="F2193" s="16" t="s">
        <v>40</v>
      </c>
      <c r="G2193" s="17" t="s">
        <v>15</v>
      </c>
      <c r="H2193" s="16" t="s">
        <v>16</v>
      </c>
      <c r="I2193" s="17" t="s">
        <v>42</v>
      </c>
      <c r="J2193" s="18"/>
    </row>
    <row r="2194" customHeight="1" spans="1:10">
      <c r="A2194" s="19">
        <v>2192</v>
      </c>
      <c r="B2194" s="14" t="str">
        <f>REPLACE([1]公示用!M2194,2,1,"*")</f>
        <v>王*涛</v>
      </c>
      <c r="C2194" s="15" t="s">
        <v>65</v>
      </c>
      <c r="D2194" s="19" t="s">
        <v>303</v>
      </c>
      <c r="E2194" s="19" t="s">
        <v>455</v>
      </c>
      <c r="F2194" s="16" t="s">
        <v>41</v>
      </c>
      <c r="G2194" s="17" t="s">
        <v>15</v>
      </c>
      <c r="H2194" s="16" t="s">
        <v>16</v>
      </c>
      <c r="I2194" s="17" t="s">
        <v>305</v>
      </c>
      <c r="J2194" s="18"/>
    </row>
    <row r="2195" customHeight="1" spans="1:10">
      <c r="A2195" s="19">
        <v>2193</v>
      </c>
      <c r="B2195" s="14" t="str">
        <f>REPLACE([1]公示用!M2195,2,1,"*")</f>
        <v>牛*瑶</v>
      </c>
      <c r="C2195" s="15" t="s">
        <v>26</v>
      </c>
      <c r="D2195" s="19" t="s">
        <v>303</v>
      </c>
      <c r="E2195" s="19" t="s">
        <v>455</v>
      </c>
      <c r="F2195" s="16" t="s">
        <v>43</v>
      </c>
      <c r="G2195" s="17" t="s">
        <v>15</v>
      </c>
      <c r="H2195" s="16" t="s">
        <v>16</v>
      </c>
      <c r="I2195" s="17" t="s">
        <v>420</v>
      </c>
      <c r="J2195" s="18"/>
    </row>
    <row r="2196" customHeight="1" spans="1:10">
      <c r="A2196" s="19">
        <v>2194</v>
      </c>
      <c r="B2196" s="14" t="str">
        <f>REPLACE([1]公示用!M2196,2,1,"*")</f>
        <v>苗*洋</v>
      </c>
      <c r="C2196" s="15" t="s">
        <v>39</v>
      </c>
      <c r="D2196" s="19" t="s">
        <v>303</v>
      </c>
      <c r="E2196" s="19" t="s">
        <v>455</v>
      </c>
      <c r="F2196" s="16" t="s">
        <v>45</v>
      </c>
      <c r="G2196" s="17" t="s">
        <v>15</v>
      </c>
      <c r="H2196" s="16" t="s">
        <v>16</v>
      </c>
      <c r="I2196" s="17" t="s">
        <v>253</v>
      </c>
      <c r="J2196" s="18"/>
    </row>
    <row r="2197" customHeight="1" spans="1:10">
      <c r="A2197" s="19">
        <v>2195</v>
      </c>
      <c r="B2197" s="14" t="str">
        <f>REPLACE([1]公示用!M2197,2,1,"*")</f>
        <v>李*初</v>
      </c>
      <c r="C2197" s="15" t="s">
        <v>65</v>
      </c>
      <c r="D2197" s="19" t="s">
        <v>303</v>
      </c>
      <c r="E2197" s="19" t="s">
        <v>455</v>
      </c>
      <c r="F2197" s="16" t="s">
        <v>47</v>
      </c>
      <c r="G2197" s="17" t="s">
        <v>15</v>
      </c>
      <c r="H2197" s="16" t="s">
        <v>16</v>
      </c>
      <c r="I2197" s="17" t="s">
        <v>239</v>
      </c>
      <c r="J2197" s="18"/>
    </row>
    <row r="2198" customHeight="1" spans="1:10">
      <c r="A2198" s="19">
        <v>2196</v>
      </c>
      <c r="B2198" s="14" t="str">
        <f>REPLACE([1]公示用!M2198,2,1,"*")</f>
        <v>袁*</v>
      </c>
      <c r="C2198" s="15" t="s">
        <v>458</v>
      </c>
      <c r="D2198" s="19" t="s">
        <v>303</v>
      </c>
      <c r="E2198" s="19" t="s">
        <v>455</v>
      </c>
      <c r="F2198" s="16" t="s">
        <v>49</v>
      </c>
      <c r="G2198" s="17" t="s">
        <v>15</v>
      </c>
      <c r="H2198" s="16" t="s">
        <v>16</v>
      </c>
      <c r="I2198" s="17" t="s">
        <v>244</v>
      </c>
      <c r="J2198" s="18"/>
    </row>
    <row r="2199" customHeight="1" spans="1:10">
      <c r="A2199" s="19">
        <v>2197</v>
      </c>
      <c r="B2199" s="14" t="str">
        <f>REPLACE([1]公示用!M2199,2,1,"*")</f>
        <v>尹*阳</v>
      </c>
      <c r="C2199" s="15" t="s">
        <v>65</v>
      </c>
      <c r="D2199" s="19" t="s">
        <v>303</v>
      </c>
      <c r="E2199" s="19" t="s">
        <v>455</v>
      </c>
      <c r="F2199" s="16" t="s">
        <v>51</v>
      </c>
      <c r="G2199" s="17" t="s">
        <v>15</v>
      </c>
      <c r="H2199" s="16" t="s">
        <v>16</v>
      </c>
      <c r="I2199" s="17" t="s">
        <v>290</v>
      </c>
      <c r="J2199" s="18"/>
    </row>
    <row r="2200" customHeight="1" spans="1:10">
      <c r="A2200" s="19">
        <v>2198</v>
      </c>
      <c r="B2200" s="14" t="str">
        <f>REPLACE([1]公示用!M2200,2,1,"*")</f>
        <v>张*岗</v>
      </c>
      <c r="C2200" s="15" t="s">
        <v>55</v>
      </c>
      <c r="D2200" s="19" t="s">
        <v>303</v>
      </c>
      <c r="E2200" s="19" t="s">
        <v>455</v>
      </c>
      <c r="F2200" s="16" t="s">
        <v>53</v>
      </c>
      <c r="G2200" s="17" t="s">
        <v>15</v>
      </c>
      <c r="H2200" s="16" t="s">
        <v>16</v>
      </c>
      <c r="I2200" s="17" t="s">
        <v>343</v>
      </c>
      <c r="J2200" s="18"/>
    </row>
    <row r="2201" customHeight="1" spans="1:10">
      <c r="A2201" s="19">
        <v>2199</v>
      </c>
      <c r="B2201" s="14" t="str">
        <f>REPLACE([1]公示用!M2201,2,1,"*")</f>
        <v>魏*</v>
      </c>
      <c r="C2201" s="15" t="s">
        <v>58</v>
      </c>
      <c r="D2201" s="19" t="s">
        <v>303</v>
      </c>
      <c r="E2201" s="19" t="s">
        <v>455</v>
      </c>
      <c r="F2201" s="16" t="s">
        <v>56</v>
      </c>
      <c r="G2201" s="17" t="s">
        <v>15</v>
      </c>
      <c r="H2201" s="16" t="s">
        <v>16</v>
      </c>
      <c r="I2201" s="17" t="s">
        <v>246</v>
      </c>
      <c r="J2201" s="18"/>
    </row>
    <row r="2202" customHeight="1" spans="1:10">
      <c r="A2202" s="19">
        <v>2200</v>
      </c>
      <c r="B2202" s="14" t="str">
        <f>REPLACE([1]公示用!M2202,2,1,"*")</f>
        <v>张*珍</v>
      </c>
      <c r="C2202" s="15" t="s">
        <v>18</v>
      </c>
      <c r="D2202" s="19" t="s">
        <v>303</v>
      </c>
      <c r="E2202" s="19" t="s">
        <v>455</v>
      </c>
      <c r="F2202" s="16" t="s">
        <v>59</v>
      </c>
      <c r="G2202" s="17" t="s">
        <v>15</v>
      </c>
      <c r="H2202" s="16" t="s">
        <v>16</v>
      </c>
      <c r="I2202" s="17" t="s">
        <v>259</v>
      </c>
      <c r="J2202" s="18"/>
    </row>
    <row r="2203" customHeight="1" spans="1:10">
      <c r="A2203" s="19">
        <v>2201</v>
      </c>
      <c r="B2203" s="14" t="str">
        <f>REPLACE([1]公示用!M2203,2,1,"*")</f>
        <v>孙*兰</v>
      </c>
      <c r="C2203" s="15" t="s">
        <v>23</v>
      </c>
      <c r="D2203" s="19" t="s">
        <v>303</v>
      </c>
      <c r="E2203" s="19" t="s">
        <v>455</v>
      </c>
      <c r="F2203" s="16" t="s">
        <v>61</v>
      </c>
      <c r="G2203" s="17" t="s">
        <v>15</v>
      </c>
      <c r="H2203" s="16" t="s">
        <v>16</v>
      </c>
      <c r="I2203" s="17" t="s">
        <v>298</v>
      </c>
      <c r="J2203" s="18"/>
    </row>
    <row r="2204" customHeight="1" spans="1:10">
      <c r="A2204" s="19">
        <v>2202</v>
      </c>
      <c r="B2204" s="14" t="str">
        <f>REPLACE([1]公示用!M2204,2,1,"*")</f>
        <v>韩*博</v>
      </c>
      <c r="C2204" s="15" t="s">
        <v>23</v>
      </c>
      <c r="D2204" s="19" t="s">
        <v>303</v>
      </c>
      <c r="E2204" s="19" t="s">
        <v>455</v>
      </c>
      <c r="F2204" s="16" t="s">
        <v>63</v>
      </c>
      <c r="G2204" s="17" t="s">
        <v>15</v>
      </c>
      <c r="H2204" s="16" t="s">
        <v>16</v>
      </c>
      <c r="I2204" s="17" t="s">
        <v>73</v>
      </c>
      <c r="J2204" s="18"/>
    </row>
    <row r="2205" customHeight="1" spans="1:10">
      <c r="A2205" s="19">
        <v>2203</v>
      </c>
      <c r="B2205" s="14" t="str">
        <f>REPLACE([1]公示用!M2205,2,1,"*")</f>
        <v>邵*晶</v>
      </c>
      <c r="C2205" s="15" t="s">
        <v>18</v>
      </c>
      <c r="D2205" s="19" t="s">
        <v>303</v>
      </c>
      <c r="E2205" s="19" t="s">
        <v>455</v>
      </c>
      <c r="F2205" s="16" t="s">
        <v>66</v>
      </c>
      <c r="G2205" s="17" t="s">
        <v>15</v>
      </c>
      <c r="H2205" s="16" t="s">
        <v>16</v>
      </c>
      <c r="I2205" s="17" t="s">
        <v>225</v>
      </c>
      <c r="J2205" s="18"/>
    </row>
    <row r="2206" customHeight="1" spans="1:10">
      <c r="A2206" s="19">
        <v>2204</v>
      </c>
      <c r="B2206" s="14" t="str">
        <f>REPLACE([1]公示用!M2206,2,1,"*")</f>
        <v>刘*荫</v>
      </c>
      <c r="C2206" s="15" t="s">
        <v>65</v>
      </c>
      <c r="D2206" s="19" t="s">
        <v>303</v>
      </c>
      <c r="E2206" s="19" t="s">
        <v>455</v>
      </c>
      <c r="F2206" s="16" t="s">
        <v>68</v>
      </c>
      <c r="G2206" s="17" t="s">
        <v>15</v>
      </c>
      <c r="H2206" s="16" t="s">
        <v>16</v>
      </c>
      <c r="I2206" s="17" t="s">
        <v>372</v>
      </c>
      <c r="J2206" s="18"/>
    </row>
    <row r="2207" customHeight="1" spans="1:10">
      <c r="A2207" s="19">
        <v>2205</v>
      </c>
      <c r="B2207" s="14" t="str">
        <f>REPLACE([1]公示用!M2207,2,1,"*")</f>
        <v>李*硕</v>
      </c>
      <c r="C2207" s="15" t="s">
        <v>65</v>
      </c>
      <c r="D2207" s="19" t="s">
        <v>303</v>
      </c>
      <c r="E2207" s="19" t="s">
        <v>455</v>
      </c>
      <c r="F2207" s="16" t="s">
        <v>70</v>
      </c>
      <c r="G2207" s="17" t="s">
        <v>15</v>
      </c>
      <c r="H2207" s="16" t="s">
        <v>16</v>
      </c>
      <c r="I2207" s="17" t="s">
        <v>325</v>
      </c>
      <c r="J2207" s="18"/>
    </row>
    <row r="2208" customHeight="1" spans="1:10">
      <c r="A2208" s="19">
        <v>2206</v>
      </c>
      <c r="B2208" s="14" t="str">
        <f>REPLACE([1]公示用!M2208,2,1,"*")</f>
        <v>张*静</v>
      </c>
      <c r="C2208" s="15" t="s">
        <v>110</v>
      </c>
      <c r="D2208" s="19" t="s">
        <v>303</v>
      </c>
      <c r="E2208" s="19" t="s">
        <v>455</v>
      </c>
      <c r="F2208" s="16" t="s">
        <v>72</v>
      </c>
      <c r="G2208" s="17" t="s">
        <v>15</v>
      </c>
      <c r="H2208" s="16" t="s">
        <v>16</v>
      </c>
      <c r="I2208" s="17" t="s">
        <v>285</v>
      </c>
      <c r="J2208" s="18"/>
    </row>
    <row r="2209" customHeight="1" spans="1:10">
      <c r="A2209" s="19">
        <v>2207</v>
      </c>
      <c r="B2209" s="14" t="str">
        <f>REPLACE([1]公示用!M2209,2,1,"*")</f>
        <v>刘*凡</v>
      </c>
      <c r="C2209" s="15" t="s">
        <v>55</v>
      </c>
      <c r="D2209" s="19" t="s">
        <v>303</v>
      </c>
      <c r="E2209" s="19" t="s">
        <v>455</v>
      </c>
      <c r="F2209" s="16" t="s">
        <v>74</v>
      </c>
      <c r="G2209" s="17" t="s">
        <v>15</v>
      </c>
      <c r="H2209" s="16" t="s">
        <v>16</v>
      </c>
      <c r="I2209" s="17" t="s">
        <v>384</v>
      </c>
      <c r="J2209" s="18"/>
    </row>
    <row r="2210" customHeight="1" spans="1:10">
      <c r="A2210" s="19">
        <v>2208</v>
      </c>
      <c r="B2210" s="14" t="str">
        <f>REPLACE([1]公示用!M2210,2,1,"*")</f>
        <v>宋*博</v>
      </c>
      <c r="C2210" s="15" t="s">
        <v>26</v>
      </c>
      <c r="D2210" s="19" t="s">
        <v>303</v>
      </c>
      <c r="E2210" s="19" t="s">
        <v>455</v>
      </c>
      <c r="F2210" s="16" t="s">
        <v>76</v>
      </c>
      <c r="G2210" s="17" t="s">
        <v>15</v>
      </c>
      <c r="H2210" s="16" t="s">
        <v>16</v>
      </c>
      <c r="I2210" s="17" t="s">
        <v>238</v>
      </c>
      <c r="J2210" s="18"/>
    </row>
    <row r="2211" customHeight="1" spans="1:10">
      <c r="A2211" s="19">
        <v>2209</v>
      </c>
      <c r="B2211" s="14" t="str">
        <f>REPLACE([1]公示用!M2211,2,1,"*")</f>
        <v>张*喆</v>
      </c>
      <c r="C2211" s="15" t="s">
        <v>26</v>
      </c>
      <c r="D2211" s="19" t="s">
        <v>303</v>
      </c>
      <c r="E2211" s="19" t="s">
        <v>455</v>
      </c>
      <c r="F2211" s="16" t="s">
        <v>78</v>
      </c>
      <c r="G2211" s="17" t="s">
        <v>15</v>
      </c>
      <c r="H2211" s="16" t="s">
        <v>16</v>
      </c>
      <c r="I2211" s="17" t="s">
        <v>453</v>
      </c>
      <c r="J2211" s="18"/>
    </row>
    <row r="2212" customHeight="1" spans="1:10">
      <c r="A2212" s="19">
        <v>2210</v>
      </c>
      <c r="B2212" s="14" t="str">
        <f>REPLACE([1]公示用!M2212,2,1,"*")</f>
        <v>李*豪</v>
      </c>
      <c r="C2212" s="15" t="s">
        <v>23</v>
      </c>
      <c r="D2212" s="19" t="s">
        <v>303</v>
      </c>
      <c r="E2212" s="19" t="s">
        <v>455</v>
      </c>
      <c r="F2212" s="16" t="s">
        <v>80</v>
      </c>
      <c r="G2212" s="17" t="s">
        <v>15</v>
      </c>
      <c r="H2212" s="16" t="s">
        <v>16</v>
      </c>
      <c r="I2212" s="17" t="s">
        <v>416</v>
      </c>
      <c r="J2212" s="18"/>
    </row>
    <row r="2213" customHeight="1" spans="1:10">
      <c r="A2213" s="19">
        <v>2211</v>
      </c>
      <c r="B2213" s="14" t="str">
        <f>REPLACE([1]公示用!M2213,2,1,"*")</f>
        <v>刘*</v>
      </c>
      <c r="C2213" s="15" t="s">
        <v>36</v>
      </c>
      <c r="D2213" s="19" t="s">
        <v>303</v>
      </c>
      <c r="E2213" s="19" t="s">
        <v>455</v>
      </c>
      <c r="F2213" s="16" t="s">
        <v>82</v>
      </c>
      <c r="G2213" s="17" t="s">
        <v>15</v>
      </c>
      <c r="H2213" s="16" t="s">
        <v>16</v>
      </c>
      <c r="I2213" s="17" t="s">
        <v>420</v>
      </c>
      <c r="J2213" s="18"/>
    </row>
    <row r="2214" customHeight="1" spans="1:10">
      <c r="A2214" s="19">
        <v>2212</v>
      </c>
      <c r="B2214" s="14" t="str">
        <f>REPLACE([1]公示用!M2214,2,1,"*")</f>
        <v>刘*冰</v>
      </c>
      <c r="C2214" s="15" t="s">
        <v>36</v>
      </c>
      <c r="D2214" s="19" t="s">
        <v>303</v>
      </c>
      <c r="E2214" s="19" t="s">
        <v>455</v>
      </c>
      <c r="F2214" s="16" t="s">
        <v>84</v>
      </c>
      <c r="G2214" s="17" t="s">
        <v>15</v>
      </c>
      <c r="H2214" s="16" t="s">
        <v>16</v>
      </c>
      <c r="I2214" s="17" t="s">
        <v>326</v>
      </c>
      <c r="J2214" s="18"/>
    </row>
    <row r="2215" customHeight="1" spans="1:10">
      <c r="A2215" s="19">
        <v>2213</v>
      </c>
      <c r="B2215" s="14" t="str">
        <f>REPLACE([1]公示用!M2215,2,1,"*")</f>
        <v>冯*</v>
      </c>
      <c r="C2215" s="15" t="s">
        <v>58</v>
      </c>
      <c r="D2215" s="19" t="s">
        <v>303</v>
      </c>
      <c r="E2215" s="19" t="s">
        <v>455</v>
      </c>
      <c r="F2215" s="16" t="s">
        <v>86</v>
      </c>
      <c r="G2215" s="17" t="s">
        <v>15</v>
      </c>
      <c r="H2215" s="16" t="s">
        <v>16</v>
      </c>
      <c r="I2215" s="17" t="s">
        <v>301</v>
      </c>
      <c r="J2215" s="18"/>
    </row>
    <row r="2216" customHeight="1" spans="1:10">
      <c r="A2216" s="19">
        <v>2214</v>
      </c>
      <c r="B2216" s="14" t="str">
        <f>REPLACE([1]公示用!M2216,2,1,"*")</f>
        <v>冯*霜</v>
      </c>
      <c r="C2216" s="15" t="s">
        <v>36</v>
      </c>
      <c r="D2216" s="19" t="s">
        <v>303</v>
      </c>
      <c r="E2216" s="19" t="s">
        <v>455</v>
      </c>
      <c r="F2216" s="16" t="s">
        <v>88</v>
      </c>
      <c r="G2216" s="17" t="s">
        <v>15</v>
      </c>
      <c r="H2216" s="16" t="s">
        <v>16</v>
      </c>
      <c r="I2216" s="17" t="s">
        <v>273</v>
      </c>
      <c r="J2216" s="18"/>
    </row>
    <row r="2217" customHeight="1" spans="1:10">
      <c r="A2217" s="19">
        <v>2215</v>
      </c>
      <c r="B2217" s="14" t="str">
        <f>REPLACE([1]公示用!M2217,2,1,"*")</f>
        <v>朱*静</v>
      </c>
      <c r="C2217" s="15" t="s">
        <v>58</v>
      </c>
      <c r="D2217" s="19" t="s">
        <v>303</v>
      </c>
      <c r="E2217" s="19" t="s">
        <v>455</v>
      </c>
      <c r="F2217" s="16" t="s">
        <v>90</v>
      </c>
      <c r="G2217" s="17" t="s">
        <v>15</v>
      </c>
      <c r="H2217" s="16" t="s">
        <v>16</v>
      </c>
      <c r="I2217" s="17" t="s">
        <v>342</v>
      </c>
      <c r="J2217" s="18"/>
    </row>
    <row r="2218" customHeight="1" spans="1:10">
      <c r="A2218" s="19">
        <v>2216</v>
      </c>
      <c r="B2218" s="14" t="str">
        <f>REPLACE([1]公示用!M2218,2,1,"*")</f>
        <v>张*婷</v>
      </c>
      <c r="C2218" s="15" t="s">
        <v>23</v>
      </c>
      <c r="D2218" s="19" t="s">
        <v>303</v>
      </c>
      <c r="E2218" s="19" t="s">
        <v>455</v>
      </c>
      <c r="F2218" s="16" t="s">
        <v>92</v>
      </c>
      <c r="G2218" s="17" t="s">
        <v>15</v>
      </c>
      <c r="H2218" s="16" t="s">
        <v>16</v>
      </c>
      <c r="I2218" s="17" t="s">
        <v>20</v>
      </c>
      <c r="J2218" s="18"/>
    </row>
    <row r="2219" customHeight="1" spans="1:10">
      <c r="A2219" s="19">
        <v>2217</v>
      </c>
      <c r="B2219" s="14" t="str">
        <f>REPLACE([1]公示用!M2219,2,1,"*")</f>
        <v>臧*云</v>
      </c>
      <c r="C2219" s="15" t="s">
        <v>26</v>
      </c>
      <c r="D2219" s="19" t="s">
        <v>303</v>
      </c>
      <c r="E2219" s="19" t="s">
        <v>455</v>
      </c>
      <c r="F2219" s="16" t="s">
        <v>94</v>
      </c>
      <c r="G2219" s="17" t="s">
        <v>15</v>
      </c>
      <c r="H2219" s="16" t="s">
        <v>16</v>
      </c>
      <c r="I2219" s="17" t="s">
        <v>234</v>
      </c>
      <c r="J2219" s="18"/>
    </row>
    <row r="2220" customHeight="1" spans="1:10">
      <c r="A2220" s="19">
        <v>2218</v>
      </c>
      <c r="B2220" s="14" t="str">
        <f>REPLACE([1]公示用!M2220,2,1,"*")</f>
        <v>党*贤</v>
      </c>
      <c r="C2220" s="15" t="s">
        <v>26</v>
      </c>
      <c r="D2220" s="19" t="s">
        <v>303</v>
      </c>
      <c r="E2220" s="19" t="s">
        <v>455</v>
      </c>
      <c r="F2220" s="16" t="s">
        <v>96</v>
      </c>
      <c r="G2220" s="17" t="s">
        <v>15</v>
      </c>
      <c r="H2220" s="16" t="s">
        <v>16</v>
      </c>
      <c r="I2220" s="17" t="s">
        <v>383</v>
      </c>
      <c r="J2220" s="18"/>
    </row>
    <row r="2221" customHeight="1" spans="1:10">
      <c r="A2221" s="19">
        <v>2219</v>
      </c>
      <c r="B2221" s="14" t="str">
        <f>REPLACE([1]公示用!M2221,2,1,"*")</f>
        <v>李*婷</v>
      </c>
      <c r="C2221" s="15" t="s">
        <v>11</v>
      </c>
      <c r="D2221" s="19" t="s">
        <v>303</v>
      </c>
      <c r="E2221" s="19" t="s">
        <v>455</v>
      </c>
      <c r="F2221" s="16" t="s">
        <v>98</v>
      </c>
      <c r="G2221" s="17" t="s">
        <v>15</v>
      </c>
      <c r="H2221" s="16" t="s">
        <v>16</v>
      </c>
      <c r="I2221" s="17" t="s">
        <v>371</v>
      </c>
      <c r="J2221" s="18"/>
    </row>
    <row r="2222" customHeight="1" spans="1:10">
      <c r="A2222" s="19">
        <v>2220</v>
      </c>
      <c r="B2222" s="14" t="str">
        <f>REPLACE([1]公示用!M2222,2,1,"*")</f>
        <v>崔*文</v>
      </c>
      <c r="C2222" s="15" t="s">
        <v>36</v>
      </c>
      <c r="D2222" s="19" t="s">
        <v>303</v>
      </c>
      <c r="E2222" s="19" t="s">
        <v>455</v>
      </c>
      <c r="F2222" s="16" t="s">
        <v>100</v>
      </c>
      <c r="G2222" s="17" t="s">
        <v>15</v>
      </c>
      <c r="H2222" s="16" t="s">
        <v>16</v>
      </c>
      <c r="I2222" s="17" t="s">
        <v>357</v>
      </c>
      <c r="J2222" s="18"/>
    </row>
    <row r="2223" customHeight="1" spans="1:10">
      <c r="A2223" s="19">
        <v>2221</v>
      </c>
      <c r="B2223" s="14" t="str">
        <f>REPLACE([1]公示用!M2223,2,1,"*")</f>
        <v>路*雅</v>
      </c>
      <c r="C2223" s="15" t="s">
        <v>39</v>
      </c>
      <c r="D2223" s="19" t="s">
        <v>303</v>
      </c>
      <c r="E2223" s="19" t="s">
        <v>455</v>
      </c>
      <c r="F2223" s="16" t="s">
        <v>102</v>
      </c>
      <c r="G2223" s="17" t="s">
        <v>15</v>
      </c>
      <c r="H2223" s="16" t="s">
        <v>16</v>
      </c>
      <c r="I2223" s="17" t="s">
        <v>50</v>
      </c>
      <c r="J2223" s="18"/>
    </row>
    <row r="2224" customHeight="1" spans="1:10">
      <c r="A2224" s="19">
        <v>2222</v>
      </c>
      <c r="B2224" s="14" t="str">
        <f>REPLACE([1]公示用!M2224,2,1,"*")</f>
        <v>高*</v>
      </c>
      <c r="C2224" s="15" t="s">
        <v>110</v>
      </c>
      <c r="D2224" s="19" t="s">
        <v>303</v>
      </c>
      <c r="E2224" s="19" t="s">
        <v>455</v>
      </c>
      <c r="F2224" s="16" t="s">
        <v>104</v>
      </c>
      <c r="G2224" s="17" t="s">
        <v>15</v>
      </c>
      <c r="H2224" s="16" t="s">
        <v>16</v>
      </c>
      <c r="I2224" s="17" t="s">
        <v>314</v>
      </c>
      <c r="J2224" s="18"/>
    </row>
    <row r="2225" customHeight="1" spans="1:10">
      <c r="A2225" s="19">
        <v>2223</v>
      </c>
      <c r="B2225" s="14" t="str">
        <f>REPLACE([1]公示用!M2225,2,1,"*")</f>
        <v>白*瑕</v>
      </c>
      <c r="C2225" s="15" t="s">
        <v>33</v>
      </c>
      <c r="D2225" s="19" t="s">
        <v>303</v>
      </c>
      <c r="E2225" s="19" t="s">
        <v>455</v>
      </c>
      <c r="F2225" s="16" t="s">
        <v>106</v>
      </c>
      <c r="G2225" s="17" t="s">
        <v>15</v>
      </c>
      <c r="H2225" s="16" t="s">
        <v>16</v>
      </c>
      <c r="I2225" s="17" t="s">
        <v>336</v>
      </c>
      <c r="J2225" s="18"/>
    </row>
    <row r="2226" customHeight="1" spans="1:10">
      <c r="A2226" s="19">
        <v>2224</v>
      </c>
      <c r="B2226" s="14" t="str">
        <f>REPLACE([1]公示用!M2226,2,1,"*")</f>
        <v>黄*鹏</v>
      </c>
      <c r="C2226" s="15" t="s">
        <v>11</v>
      </c>
      <c r="D2226" s="19" t="s">
        <v>303</v>
      </c>
      <c r="E2226" s="19" t="s">
        <v>455</v>
      </c>
      <c r="F2226" s="16" t="s">
        <v>108</v>
      </c>
      <c r="G2226" s="17" t="s">
        <v>15</v>
      </c>
      <c r="H2226" s="16" t="s">
        <v>16</v>
      </c>
      <c r="I2226" s="17" t="s">
        <v>242</v>
      </c>
      <c r="J2226" s="18"/>
    </row>
    <row r="2227" customHeight="1" spans="1:10">
      <c r="A2227" s="19">
        <v>2225</v>
      </c>
      <c r="B2227" s="14" t="str">
        <f>REPLACE([1]公示用!M2227,2,1,"*")</f>
        <v>姜*</v>
      </c>
      <c r="C2227" s="15" t="s">
        <v>18</v>
      </c>
      <c r="D2227" s="19" t="s">
        <v>303</v>
      </c>
      <c r="E2227" s="19" t="s">
        <v>455</v>
      </c>
      <c r="F2227" s="16" t="s">
        <v>111</v>
      </c>
      <c r="G2227" s="17" t="s">
        <v>15</v>
      </c>
      <c r="H2227" s="16" t="s">
        <v>16</v>
      </c>
      <c r="I2227" s="17" t="s">
        <v>93</v>
      </c>
      <c r="J2227" s="18"/>
    </row>
    <row r="2228" customHeight="1" spans="1:10">
      <c r="A2228" s="19">
        <v>2226</v>
      </c>
      <c r="B2228" s="14" t="str">
        <f>REPLACE([1]公示用!M2228,2,1,"*")</f>
        <v>丁*飞</v>
      </c>
      <c r="C2228" s="15" t="s">
        <v>39</v>
      </c>
      <c r="D2228" s="19" t="s">
        <v>303</v>
      </c>
      <c r="E2228" s="19" t="s">
        <v>455</v>
      </c>
      <c r="F2228" s="16" t="s">
        <v>113</v>
      </c>
      <c r="G2228" s="17" t="s">
        <v>15</v>
      </c>
      <c r="H2228" s="16" t="s">
        <v>16</v>
      </c>
      <c r="I2228" s="17" t="s">
        <v>404</v>
      </c>
      <c r="J2228" s="18"/>
    </row>
    <row r="2229" customHeight="1" spans="1:10">
      <c r="A2229" s="19">
        <v>2227</v>
      </c>
      <c r="B2229" s="14" t="str">
        <f>REPLACE([1]公示用!M2229,2,1,"*")</f>
        <v>陈*好</v>
      </c>
      <c r="C2229" s="15" t="s">
        <v>23</v>
      </c>
      <c r="D2229" s="19" t="s">
        <v>303</v>
      </c>
      <c r="E2229" s="19" t="s">
        <v>455</v>
      </c>
      <c r="F2229" s="16" t="s">
        <v>115</v>
      </c>
      <c r="G2229" s="17" t="s">
        <v>15</v>
      </c>
      <c r="H2229" s="16" t="s">
        <v>16</v>
      </c>
      <c r="I2229" s="17" t="s">
        <v>91</v>
      </c>
      <c r="J2229" s="18"/>
    </row>
    <row r="2230" customHeight="1" spans="1:10">
      <c r="A2230" s="19">
        <v>2228</v>
      </c>
      <c r="B2230" s="14" t="str">
        <f>REPLACE([1]公示用!M2230,2,1,"*")</f>
        <v>和*阳</v>
      </c>
      <c r="C2230" s="15" t="s">
        <v>39</v>
      </c>
      <c r="D2230" s="19" t="s">
        <v>414</v>
      </c>
      <c r="E2230" s="19" t="s">
        <v>455</v>
      </c>
      <c r="F2230" s="16" t="s">
        <v>116</v>
      </c>
      <c r="G2230" s="17" t="s">
        <v>15</v>
      </c>
      <c r="H2230" s="16" t="s">
        <v>16</v>
      </c>
      <c r="I2230" s="17" t="s">
        <v>161</v>
      </c>
      <c r="J2230" s="18"/>
    </row>
    <row r="2231" customHeight="1" spans="1:10">
      <c r="A2231" s="19">
        <v>2229</v>
      </c>
      <c r="B2231" s="14" t="str">
        <f>REPLACE([1]公示用!M2231,2,1,"*")</f>
        <v>杨*隆</v>
      </c>
      <c r="C2231" s="15" t="s">
        <v>23</v>
      </c>
      <c r="D2231" s="19" t="s">
        <v>414</v>
      </c>
      <c r="E2231" s="19" t="s">
        <v>455</v>
      </c>
      <c r="F2231" s="16" t="s">
        <v>118</v>
      </c>
      <c r="G2231" s="17" t="s">
        <v>15</v>
      </c>
      <c r="H2231" s="16" t="s">
        <v>16</v>
      </c>
      <c r="I2231" s="17" t="s">
        <v>362</v>
      </c>
      <c r="J2231" s="18"/>
    </row>
    <row r="2232" customHeight="1" spans="1:10">
      <c r="A2232" s="19">
        <v>2230</v>
      </c>
      <c r="B2232" s="14" t="str">
        <f>REPLACE([1]公示用!M2232,2,1,"*")</f>
        <v>丁*麟</v>
      </c>
      <c r="C2232" s="15" t="s">
        <v>39</v>
      </c>
      <c r="D2232" s="19" t="s">
        <v>414</v>
      </c>
      <c r="E2232" s="19" t="s">
        <v>455</v>
      </c>
      <c r="F2232" s="16" t="s">
        <v>120</v>
      </c>
      <c r="G2232" s="17" t="s">
        <v>15</v>
      </c>
      <c r="H2232" s="16" t="s">
        <v>16</v>
      </c>
      <c r="I2232" s="17" t="s">
        <v>305</v>
      </c>
      <c r="J2232" s="18"/>
    </row>
    <row r="2233" customHeight="1" spans="1:10">
      <c r="A2233" s="19">
        <v>2231</v>
      </c>
      <c r="B2233" s="14" t="str">
        <f>REPLACE([1]公示用!M2233,2,1,"*")</f>
        <v>郭*</v>
      </c>
      <c r="C2233" s="15" t="s">
        <v>26</v>
      </c>
      <c r="D2233" s="19" t="s">
        <v>421</v>
      </c>
      <c r="E2233" s="19" t="s">
        <v>455</v>
      </c>
      <c r="F2233" s="16" t="s">
        <v>122</v>
      </c>
      <c r="G2233" s="17" t="s">
        <v>15</v>
      </c>
      <c r="H2233" s="16" t="s">
        <v>16</v>
      </c>
      <c r="I2233" s="17" t="s">
        <v>332</v>
      </c>
      <c r="J2233" s="18"/>
    </row>
    <row r="2234" customHeight="1" spans="1:10">
      <c r="A2234" s="19">
        <v>2232</v>
      </c>
      <c r="B2234" s="14" t="str">
        <f>REPLACE([1]公示用!M2234,2,1,"*")</f>
        <v>张*飞</v>
      </c>
      <c r="C2234" s="15" t="s">
        <v>55</v>
      </c>
      <c r="D2234" s="19" t="s">
        <v>421</v>
      </c>
      <c r="E2234" s="19" t="s">
        <v>455</v>
      </c>
      <c r="F2234" s="16" t="s">
        <v>124</v>
      </c>
      <c r="G2234" s="17" t="s">
        <v>15</v>
      </c>
      <c r="H2234" s="16" t="s">
        <v>16</v>
      </c>
      <c r="I2234" s="17" t="s">
        <v>423</v>
      </c>
      <c r="J2234" s="18"/>
    </row>
    <row r="2235" customHeight="1" spans="1:10">
      <c r="A2235" s="19">
        <v>2233</v>
      </c>
      <c r="B2235" s="14" t="str">
        <f>REPLACE([1]公示用!M2235,2,1,"*")</f>
        <v>赵*帅</v>
      </c>
      <c r="C2235" s="15" t="s">
        <v>26</v>
      </c>
      <c r="D2235" s="19" t="s">
        <v>421</v>
      </c>
      <c r="E2235" s="19" t="s">
        <v>455</v>
      </c>
      <c r="F2235" s="16" t="s">
        <v>126</v>
      </c>
      <c r="G2235" s="17" t="s">
        <v>15</v>
      </c>
      <c r="H2235" s="16" t="s">
        <v>16</v>
      </c>
      <c r="I2235" s="17" t="s">
        <v>328</v>
      </c>
      <c r="J2235" s="18"/>
    </row>
    <row r="2236" customHeight="1" spans="1:10">
      <c r="A2236" s="19">
        <v>2234</v>
      </c>
      <c r="B2236" s="14" t="str">
        <f>REPLACE([1]公示用!M2236,2,1,"*")</f>
        <v>于*</v>
      </c>
      <c r="C2236" s="15" t="s">
        <v>11</v>
      </c>
      <c r="D2236" s="19" t="s">
        <v>421</v>
      </c>
      <c r="E2236" s="19" t="s">
        <v>455</v>
      </c>
      <c r="F2236" s="16" t="s">
        <v>128</v>
      </c>
      <c r="G2236" s="17" t="s">
        <v>15</v>
      </c>
      <c r="H2236" s="16" t="s">
        <v>16</v>
      </c>
      <c r="I2236" s="17" t="s">
        <v>426</v>
      </c>
      <c r="J2236" s="18"/>
    </row>
    <row r="2237" customHeight="1" spans="1:10">
      <c r="A2237" s="19">
        <v>2235</v>
      </c>
      <c r="B2237" s="14" t="str">
        <f>REPLACE([1]公示用!M2237,2,1,"*")</f>
        <v>刘*岩</v>
      </c>
      <c r="C2237" s="15" t="s">
        <v>11</v>
      </c>
      <c r="D2237" s="19" t="s">
        <v>421</v>
      </c>
      <c r="E2237" s="19" t="s">
        <v>455</v>
      </c>
      <c r="F2237" s="16" t="s">
        <v>130</v>
      </c>
      <c r="G2237" s="17" t="s">
        <v>15</v>
      </c>
      <c r="H2237" s="16" t="s">
        <v>16</v>
      </c>
      <c r="I2237" s="17" t="s">
        <v>166</v>
      </c>
      <c r="J2237" s="18"/>
    </row>
    <row r="2238" customHeight="1" spans="1:10">
      <c r="A2238" s="19">
        <v>2236</v>
      </c>
      <c r="B2238" s="14" t="str">
        <f>REPLACE([1]公示用!M2238,2,1,"*")</f>
        <v>花*荣</v>
      </c>
      <c r="C2238" s="15" t="s">
        <v>11</v>
      </c>
      <c r="D2238" s="19" t="s">
        <v>421</v>
      </c>
      <c r="E2238" s="19" t="s">
        <v>455</v>
      </c>
      <c r="F2238" s="16" t="s">
        <v>132</v>
      </c>
      <c r="G2238" s="17" t="s">
        <v>15</v>
      </c>
      <c r="H2238" s="16" t="s">
        <v>16</v>
      </c>
      <c r="I2238" s="17" t="s">
        <v>299</v>
      </c>
      <c r="J2238" s="18"/>
    </row>
    <row r="2239" customHeight="1" spans="1:10">
      <c r="A2239" s="19">
        <v>2237</v>
      </c>
      <c r="B2239" s="14" t="str">
        <f>REPLACE([1]公示用!M2239,2,1,"*")</f>
        <v>陈*昂</v>
      </c>
      <c r="C2239" s="15" t="s">
        <v>36</v>
      </c>
      <c r="D2239" s="19" t="s">
        <v>421</v>
      </c>
      <c r="E2239" s="19" t="s">
        <v>455</v>
      </c>
      <c r="F2239" s="16" t="s">
        <v>134</v>
      </c>
      <c r="G2239" s="17" t="s">
        <v>15</v>
      </c>
      <c r="H2239" s="16" t="s">
        <v>16</v>
      </c>
      <c r="I2239" s="17" t="s">
        <v>42</v>
      </c>
      <c r="J2239" s="18"/>
    </row>
    <row r="2240" customHeight="1" spans="1:10">
      <c r="A2240" s="19">
        <v>2238</v>
      </c>
      <c r="B2240" s="14" t="str">
        <f>REPLACE([1]公示用!M2240,2,1,"*")</f>
        <v>李*刚</v>
      </c>
      <c r="C2240" s="15" t="s">
        <v>18</v>
      </c>
      <c r="D2240" s="19" t="s">
        <v>421</v>
      </c>
      <c r="E2240" s="19" t="s">
        <v>455</v>
      </c>
      <c r="F2240" s="16" t="s">
        <v>135</v>
      </c>
      <c r="G2240" s="17" t="s">
        <v>15</v>
      </c>
      <c r="H2240" s="16" t="s">
        <v>16</v>
      </c>
      <c r="I2240" s="17" t="s">
        <v>266</v>
      </c>
      <c r="J2240" s="18"/>
    </row>
    <row r="2241" customHeight="1" spans="1:10">
      <c r="A2241" s="19">
        <v>2239</v>
      </c>
      <c r="B2241" s="14" t="str">
        <f>REPLACE([1]公示用!M2241,2,1,"*")</f>
        <v>鲁*帆</v>
      </c>
      <c r="C2241" s="15" t="s">
        <v>23</v>
      </c>
      <c r="D2241" s="19" t="s">
        <v>421</v>
      </c>
      <c r="E2241" s="19" t="s">
        <v>455</v>
      </c>
      <c r="F2241" s="16" t="s">
        <v>137</v>
      </c>
      <c r="G2241" s="17" t="s">
        <v>15</v>
      </c>
      <c r="H2241" s="16" t="s">
        <v>16</v>
      </c>
      <c r="I2241" s="17" t="s">
        <v>136</v>
      </c>
      <c r="J2241" s="18"/>
    </row>
    <row r="2242" customHeight="1" spans="1:10">
      <c r="A2242" s="19">
        <v>2240</v>
      </c>
      <c r="B2242" s="14" t="str">
        <f>REPLACE([1]公示用!M2242,2,1,"*")</f>
        <v>和*凡</v>
      </c>
      <c r="C2242" s="15" t="s">
        <v>26</v>
      </c>
      <c r="D2242" s="19" t="s">
        <v>421</v>
      </c>
      <c r="E2242" s="19" t="s">
        <v>455</v>
      </c>
      <c r="F2242" s="16" t="s">
        <v>139</v>
      </c>
      <c r="G2242" s="17" t="s">
        <v>15</v>
      </c>
      <c r="H2242" s="16" t="s">
        <v>16</v>
      </c>
      <c r="I2242" s="17" t="s">
        <v>178</v>
      </c>
      <c r="J2242" s="18"/>
    </row>
    <row r="2243" customHeight="1" spans="1:10">
      <c r="A2243" s="19">
        <v>2241</v>
      </c>
      <c r="B2243" s="14" t="str">
        <f>REPLACE([1]公示用!M2243,2,1,"*")</f>
        <v>李*哲</v>
      </c>
      <c r="C2243" s="15" t="s">
        <v>58</v>
      </c>
      <c r="D2243" s="19" t="s">
        <v>421</v>
      </c>
      <c r="E2243" s="19" t="s">
        <v>455</v>
      </c>
      <c r="F2243" s="16" t="s">
        <v>141</v>
      </c>
      <c r="G2243" s="17" t="s">
        <v>15</v>
      </c>
      <c r="H2243" s="16" t="s">
        <v>16</v>
      </c>
      <c r="I2243" s="17" t="s">
        <v>259</v>
      </c>
      <c r="J2243" s="18"/>
    </row>
    <row r="2244" customHeight="1" spans="1:10">
      <c r="A2244" s="19">
        <v>2242</v>
      </c>
      <c r="B2244" s="14" t="str">
        <f>REPLACE([1]公示用!M2244,2,1,"*")</f>
        <v>丁*玉</v>
      </c>
      <c r="C2244" s="15" t="s">
        <v>18</v>
      </c>
      <c r="D2244" s="19" t="s">
        <v>421</v>
      </c>
      <c r="E2244" s="19" t="s">
        <v>455</v>
      </c>
      <c r="F2244" s="16" t="s">
        <v>143</v>
      </c>
      <c r="G2244" s="17" t="s">
        <v>15</v>
      </c>
      <c r="H2244" s="16" t="s">
        <v>16</v>
      </c>
      <c r="I2244" s="17" t="s">
        <v>69</v>
      </c>
      <c r="J2244" s="18"/>
    </row>
    <row r="2245" customHeight="1" spans="1:10">
      <c r="A2245" s="19">
        <v>2243</v>
      </c>
      <c r="B2245" s="14" t="str">
        <f>REPLACE([1]公示用!M2245,2,1,"*")</f>
        <v>李*铭</v>
      </c>
      <c r="C2245" s="15" t="s">
        <v>33</v>
      </c>
      <c r="D2245" s="19" t="s">
        <v>421</v>
      </c>
      <c r="E2245" s="19" t="s">
        <v>455</v>
      </c>
      <c r="F2245" s="16" t="s">
        <v>145</v>
      </c>
      <c r="G2245" s="17" t="s">
        <v>15</v>
      </c>
      <c r="H2245" s="16" t="s">
        <v>16</v>
      </c>
      <c r="I2245" s="17" t="s">
        <v>290</v>
      </c>
      <c r="J2245" s="18"/>
    </row>
    <row r="2246" customHeight="1" spans="1:10">
      <c r="A2246" s="19">
        <v>2244</v>
      </c>
      <c r="B2246" s="14" t="str">
        <f>REPLACE([1]公示用!M2246,2,1,"*")</f>
        <v>万*清</v>
      </c>
      <c r="C2246" s="15" t="s">
        <v>65</v>
      </c>
      <c r="D2246" s="19" t="s">
        <v>421</v>
      </c>
      <c r="E2246" s="19" t="s">
        <v>455</v>
      </c>
      <c r="F2246" s="16" t="s">
        <v>147</v>
      </c>
      <c r="G2246" s="17" t="s">
        <v>15</v>
      </c>
      <c r="H2246" s="16" t="s">
        <v>16</v>
      </c>
      <c r="I2246" s="17" t="s">
        <v>298</v>
      </c>
      <c r="J2246" s="18"/>
    </row>
    <row r="2247" customHeight="1" spans="1:10">
      <c r="A2247" s="19">
        <v>2245</v>
      </c>
      <c r="B2247" s="14" t="str">
        <f>REPLACE([1]公示用!M2247,2,1,"*")</f>
        <v>岳*奥</v>
      </c>
      <c r="C2247" s="15" t="s">
        <v>459</v>
      </c>
      <c r="D2247" s="19" t="s">
        <v>421</v>
      </c>
      <c r="E2247" s="19" t="s">
        <v>455</v>
      </c>
      <c r="F2247" s="16" t="s">
        <v>149</v>
      </c>
      <c r="G2247" s="17" t="s">
        <v>15</v>
      </c>
      <c r="H2247" s="16" t="s">
        <v>16</v>
      </c>
      <c r="I2247" s="17" t="s">
        <v>101</v>
      </c>
      <c r="J2247" s="18"/>
    </row>
    <row r="2248" customHeight="1" spans="1:10">
      <c r="A2248" s="19">
        <v>2246</v>
      </c>
      <c r="B2248" s="14" t="str">
        <f>REPLACE([1]公示用!M2248,2,1,"*")</f>
        <v>吕*文</v>
      </c>
      <c r="C2248" s="15" t="s">
        <v>33</v>
      </c>
      <c r="D2248" s="19" t="s">
        <v>421</v>
      </c>
      <c r="E2248" s="19" t="s">
        <v>455</v>
      </c>
      <c r="F2248" s="16" t="s">
        <v>151</v>
      </c>
      <c r="G2248" s="17" t="s">
        <v>15</v>
      </c>
      <c r="H2248" s="16" t="s">
        <v>16</v>
      </c>
      <c r="I2248" s="17" t="s">
        <v>239</v>
      </c>
      <c r="J2248" s="18"/>
    </row>
    <row r="2249" customHeight="1" spans="1:10">
      <c r="A2249" s="19">
        <v>2247</v>
      </c>
      <c r="B2249" s="14" t="str">
        <f>REPLACE([1]公示用!M2249,2,1,"*")</f>
        <v>牛*</v>
      </c>
      <c r="C2249" s="15" t="s">
        <v>110</v>
      </c>
      <c r="D2249" s="19" t="s">
        <v>421</v>
      </c>
      <c r="E2249" s="19" t="s">
        <v>455</v>
      </c>
      <c r="F2249" s="16" t="s">
        <v>153</v>
      </c>
      <c r="G2249" s="17" t="s">
        <v>15</v>
      </c>
      <c r="H2249" s="16" t="s">
        <v>16</v>
      </c>
      <c r="I2249" s="17" t="s">
        <v>251</v>
      </c>
      <c r="J2249" s="18"/>
    </row>
    <row r="2250" customHeight="1" spans="1:10">
      <c r="A2250" s="19">
        <v>2248</v>
      </c>
      <c r="B2250" s="14" t="str">
        <f>REPLACE([1]公示用!M2250,2,1,"*")</f>
        <v>侯*帆</v>
      </c>
      <c r="C2250" s="15" t="s">
        <v>58</v>
      </c>
      <c r="D2250" s="19" t="s">
        <v>421</v>
      </c>
      <c r="E2250" s="19" t="s">
        <v>455</v>
      </c>
      <c r="F2250" s="16" t="s">
        <v>155</v>
      </c>
      <c r="G2250" s="17" t="s">
        <v>15</v>
      </c>
      <c r="H2250" s="16" t="s">
        <v>16</v>
      </c>
      <c r="I2250" s="17" t="s">
        <v>300</v>
      </c>
      <c r="J2250" s="18"/>
    </row>
    <row r="2251" customHeight="1" spans="1:10">
      <c r="A2251" s="19">
        <v>2249</v>
      </c>
      <c r="B2251" s="14" t="str">
        <f>REPLACE([1]公示用!M2251,2,1,"*")</f>
        <v>周*洋</v>
      </c>
      <c r="C2251" s="15" t="s">
        <v>39</v>
      </c>
      <c r="D2251" s="19" t="s">
        <v>421</v>
      </c>
      <c r="E2251" s="19" t="s">
        <v>455</v>
      </c>
      <c r="F2251" s="16" t="s">
        <v>156</v>
      </c>
      <c r="G2251" s="17" t="s">
        <v>15</v>
      </c>
      <c r="H2251" s="16" t="s">
        <v>16</v>
      </c>
      <c r="I2251" s="17" t="s">
        <v>161</v>
      </c>
      <c r="J2251" s="18"/>
    </row>
    <row r="2252" customHeight="1" spans="1:10">
      <c r="A2252" s="19">
        <v>2250</v>
      </c>
      <c r="B2252" s="14" t="str">
        <f>REPLACE([1]公示用!M2252,2,1,"*")</f>
        <v>李*洋</v>
      </c>
      <c r="C2252" s="15" t="s">
        <v>55</v>
      </c>
      <c r="D2252" s="19" t="s">
        <v>421</v>
      </c>
      <c r="E2252" s="19" t="s">
        <v>455</v>
      </c>
      <c r="F2252" s="16" t="s">
        <v>158</v>
      </c>
      <c r="G2252" s="17" t="s">
        <v>15</v>
      </c>
      <c r="H2252" s="16" t="s">
        <v>16</v>
      </c>
      <c r="I2252" s="17" t="s">
        <v>388</v>
      </c>
      <c r="J2252" s="18"/>
    </row>
    <row r="2253" customHeight="1" spans="1:10">
      <c r="A2253" s="19">
        <v>2251</v>
      </c>
      <c r="B2253" s="14" t="str">
        <f>REPLACE([1]公示用!M2253,2,1,"*")</f>
        <v>范*博</v>
      </c>
      <c r="C2253" s="15" t="s">
        <v>55</v>
      </c>
      <c r="D2253" s="19" t="s">
        <v>421</v>
      </c>
      <c r="E2253" s="19" t="s">
        <v>455</v>
      </c>
      <c r="F2253" s="16" t="s">
        <v>160</v>
      </c>
      <c r="G2253" s="17" t="s">
        <v>15</v>
      </c>
      <c r="H2253" s="16" t="s">
        <v>16</v>
      </c>
      <c r="I2253" s="17" t="s">
        <v>109</v>
      </c>
      <c r="J2253" s="18"/>
    </row>
    <row r="2254" customHeight="1" spans="1:10">
      <c r="A2254" s="19">
        <v>2252</v>
      </c>
      <c r="B2254" s="14" t="str">
        <f>REPLACE([1]公示用!M2254,2,1,"*")</f>
        <v>江*</v>
      </c>
      <c r="C2254" s="15" t="s">
        <v>65</v>
      </c>
      <c r="D2254" s="19" t="s">
        <v>421</v>
      </c>
      <c r="E2254" s="19" t="s">
        <v>455</v>
      </c>
      <c r="F2254" s="16" t="s">
        <v>162</v>
      </c>
      <c r="G2254" s="17" t="s">
        <v>15</v>
      </c>
      <c r="H2254" s="16" t="s">
        <v>16</v>
      </c>
      <c r="I2254" s="17" t="s">
        <v>436</v>
      </c>
      <c r="J2254" s="18"/>
    </row>
    <row r="2255" customHeight="1" spans="1:10">
      <c r="A2255" s="19">
        <v>2253</v>
      </c>
      <c r="B2255" s="14" t="str">
        <f>REPLACE([1]公示用!M2255,2,1,"*")</f>
        <v>宋*帛</v>
      </c>
      <c r="C2255" s="15" t="s">
        <v>58</v>
      </c>
      <c r="D2255" s="19" t="s">
        <v>421</v>
      </c>
      <c r="E2255" s="19" t="s">
        <v>455</v>
      </c>
      <c r="F2255" s="16" t="s">
        <v>163</v>
      </c>
      <c r="G2255" s="17" t="s">
        <v>15</v>
      </c>
      <c r="H2255" s="16" t="s">
        <v>16</v>
      </c>
      <c r="I2255" s="17" t="s">
        <v>32</v>
      </c>
      <c r="J2255" s="18"/>
    </row>
    <row r="2256" customHeight="1" spans="1:10">
      <c r="A2256" s="19">
        <v>2254</v>
      </c>
      <c r="B2256" s="14" t="str">
        <f>REPLACE([1]公示用!M2256,2,1,"*")</f>
        <v>李*伟</v>
      </c>
      <c r="C2256" s="15" t="s">
        <v>33</v>
      </c>
      <c r="D2256" s="19" t="s">
        <v>421</v>
      </c>
      <c r="E2256" s="19" t="s">
        <v>455</v>
      </c>
      <c r="F2256" s="16" t="s">
        <v>165</v>
      </c>
      <c r="G2256" s="17" t="s">
        <v>15</v>
      </c>
      <c r="H2256" s="16" t="s">
        <v>16</v>
      </c>
      <c r="I2256" s="17" t="s">
        <v>292</v>
      </c>
      <c r="J2256" s="18"/>
    </row>
    <row r="2257" customHeight="1" spans="1:10">
      <c r="A2257" s="19">
        <v>2255</v>
      </c>
      <c r="B2257" s="14" t="str">
        <f>REPLACE([1]公示用!M2257,2,1,"*")</f>
        <v>王*栋</v>
      </c>
      <c r="C2257" s="15" t="s">
        <v>33</v>
      </c>
      <c r="D2257" s="19" t="s">
        <v>421</v>
      </c>
      <c r="E2257" s="19" t="s">
        <v>455</v>
      </c>
      <c r="F2257" s="16" t="s">
        <v>167</v>
      </c>
      <c r="G2257" s="17" t="s">
        <v>15</v>
      </c>
      <c r="H2257" s="16" t="s">
        <v>16</v>
      </c>
      <c r="I2257" s="17" t="s">
        <v>237</v>
      </c>
      <c r="J2257" s="18"/>
    </row>
    <row r="2258" customHeight="1" spans="1:10">
      <c r="A2258" s="19">
        <v>2256</v>
      </c>
      <c r="B2258" s="14" t="str">
        <f>REPLACE([1]公示用!M2258,2,1,"*")</f>
        <v>康*鑫</v>
      </c>
      <c r="C2258" s="15" t="s">
        <v>23</v>
      </c>
      <c r="D2258" s="19" t="s">
        <v>428</v>
      </c>
      <c r="E2258" s="19" t="s">
        <v>455</v>
      </c>
      <c r="F2258" s="16" t="s">
        <v>168</v>
      </c>
      <c r="G2258" s="17" t="s">
        <v>15</v>
      </c>
      <c r="H2258" s="16" t="s">
        <v>16</v>
      </c>
      <c r="I2258" s="17" t="s">
        <v>419</v>
      </c>
      <c r="J2258" s="18"/>
    </row>
    <row r="2259" customHeight="1" spans="1:10">
      <c r="A2259" s="19">
        <v>2257</v>
      </c>
      <c r="B2259" s="14" t="str">
        <f>REPLACE([1]公示用!M2259,2,1,"*")</f>
        <v>马*尧</v>
      </c>
      <c r="C2259" s="15" t="s">
        <v>11</v>
      </c>
      <c r="D2259" s="19" t="s">
        <v>428</v>
      </c>
      <c r="E2259" s="19" t="s">
        <v>455</v>
      </c>
      <c r="F2259" s="16" t="s">
        <v>170</v>
      </c>
      <c r="G2259" s="17" t="s">
        <v>15</v>
      </c>
      <c r="H2259" s="16" t="s">
        <v>16</v>
      </c>
      <c r="I2259" s="17" t="s">
        <v>293</v>
      </c>
      <c r="J2259" s="18"/>
    </row>
    <row r="2260" customHeight="1" spans="1:10">
      <c r="A2260" s="19">
        <v>2258</v>
      </c>
      <c r="B2260" s="14" t="str">
        <f>REPLACE([1]公示用!M2260,2,1,"*")</f>
        <v>冯*豪</v>
      </c>
      <c r="C2260" s="15" t="s">
        <v>23</v>
      </c>
      <c r="D2260" s="19" t="s">
        <v>428</v>
      </c>
      <c r="E2260" s="19" t="s">
        <v>455</v>
      </c>
      <c r="F2260" s="16" t="s">
        <v>172</v>
      </c>
      <c r="G2260" s="17" t="s">
        <v>15</v>
      </c>
      <c r="H2260" s="16" t="s">
        <v>16</v>
      </c>
      <c r="I2260" s="17" t="s">
        <v>211</v>
      </c>
      <c r="J2260" s="18"/>
    </row>
    <row r="2261" customHeight="1" spans="1:10">
      <c r="A2261" s="19">
        <v>2259</v>
      </c>
      <c r="B2261" s="14" t="str">
        <f>REPLACE([1]公示用!M2261,2,1,"*")</f>
        <v>王*辉</v>
      </c>
      <c r="C2261" s="15" t="s">
        <v>26</v>
      </c>
      <c r="D2261" s="19" t="s">
        <v>428</v>
      </c>
      <c r="E2261" s="19" t="s">
        <v>455</v>
      </c>
      <c r="F2261" s="16" t="s">
        <v>173</v>
      </c>
      <c r="G2261" s="17" t="s">
        <v>15</v>
      </c>
      <c r="H2261" s="16" t="s">
        <v>16</v>
      </c>
      <c r="I2261" s="17" t="s">
        <v>383</v>
      </c>
      <c r="J2261" s="18"/>
    </row>
    <row r="2262" customHeight="1" spans="1:10">
      <c r="A2262" s="19">
        <v>2260</v>
      </c>
      <c r="B2262" s="14" t="str">
        <f>REPLACE([1]公示用!M2262,2,1,"*")</f>
        <v>黄*浩</v>
      </c>
      <c r="C2262" s="15" t="s">
        <v>36</v>
      </c>
      <c r="D2262" s="19" t="s">
        <v>428</v>
      </c>
      <c r="E2262" s="19" t="s">
        <v>455</v>
      </c>
      <c r="F2262" s="16" t="s">
        <v>175</v>
      </c>
      <c r="G2262" s="17" t="s">
        <v>15</v>
      </c>
      <c r="H2262" s="16" t="s">
        <v>16</v>
      </c>
      <c r="I2262" s="17" t="s">
        <v>317</v>
      </c>
      <c r="J2262" s="18"/>
    </row>
    <row r="2263" customHeight="1" spans="1:10">
      <c r="A2263" s="19">
        <v>2261</v>
      </c>
      <c r="B2263" s="14" t="str">
        <f>REPLACE([1]公示用!M2263,2,1,"*")</f>
        <v>仝*荣</v>
      </c>
      <c r="C2263" s="15" t="s">
        <v>18</v>
      </c>
      <c r="D2263" s="19" t="s">
        <v>428</v>
      </c>
      <c r="E2263" s="19" t="s">
        <v>455</v>
      </c>
      <c r="F2263" s="16" t="s">
        <v>177</v>
      </c>
      <c r="G2263" s="17" t="s">
        <v>15</v>
      </c>
      <c r="H2263" s="16" t="s">
        <v>16</v>
      </c>
      <c r="I2263" s="17" t="s">
        <v>393</v>
      </c>
      <c r="J2263" s="18"/>
    </row>
    <row r="2264" customHeight="1" spans="1:10">
      <c r="A2264" s="19">
        <v>2262</v>
      </c>
      <c r="B2264" s="14" t="str">
        <f>REPLACE([1]公示用!M2264,2,1,"*")</f>
        <v>何*威</v>
      </c>
      <c r="C2264" s="15" t="s">
        <v>11</v>
      </c>
      <c r="D2264" s="19" t="s">
        <v>428</v>
      </c>
      <c r="E2264" s="19" t="s">
        <v>455</v>
      </c>
      <c r="F2264" s="16" t="s">
        <v>181</v>
      </c>
      <c r="G2264" s="17" t="s">
        <v>15</v>
      </c>
      <c r="H2264" s="16" t="s">
        <v>16</v>
      </c>
      <c r="I2264" s="17" t="s">
        <v>329</v>
      </c>
      <c r="J2264" s="18"/>
    </row>
    <row r="2265" customHeight="1" spans="1:10">
      <c r="A2265" s="19">
        <v>2263</v>
      </c>
      <c r="B2265" s="14" t="str">
        <f>REPLACE([1]公示用!M2265,2,1,"*")</f>
        <v>韩*奇</v>
      </c>
      <c r="C2265" s="15" t="s">
        <v>110</v>
      </c>
      <c r="D2265" s="19" t="s">
        <v>428</v>
      </c>
      <c r="E2265" s="19" t="s">
        <v>455</v>
      </c>
      <c r="F2265" s="16" t="s">
        <v>183</v>
      </c>
      <c r="G2265" s="17" t="s">
        <v>15</v>
      </c>
      <c r="H2265" s="16" t="s">
        <v>16</v>
      </c>
      <c r="I2265" s="17" t="s">
        <v>302</v>
      </c>
      <c r="J2265" s="18"/>
    </row>
    <row r="2266" customHeight="1" spans="1:10">
      <c r="A2266" s="19">
        <v>2264</v>
      </c>
      <c r="B2266" s="14" t="str">
        <f>REPLACE([1]公示用!M2266,2,1,"*")</f>
        <v>张*佳</v>
      </c>
      <c r="C2266" s="15" t="s">
        <v>18</v>
      </c>
      <c r="D2266" s="19" t="s">
        <v>429</v>
      </c>
      <c r="E2266" s="19" t="s">
        <v>455</v>
      </c>
      <c r="F2266" s="16" t="s">
        <v>185</v>
      </c>
      <c r="G2266" s="17" t="s">
        <v>15</v>
      </c>
      <c r="H2266" s="16" t="s">
        <v>16</v>
      </c>
      <c r="I2266" s="17" t="s">
        <v>423</v>
      </c>
      <c r="J2266" s="18"/>
    </row>
    <row r="2267" customHeight="1" spans="1:10">
      <c r="A2267" s="19">
        <v>2265</v>
      </c>
      <c r="B2267" s="14" t="str">
        <f>REPLACE([1]公示用!M2267,2,1,"*")</f>
        <v>冉*瑶</v>
      </c>
      <c r="C2267" s="15" t="s">
        <v>23</v>
      </c>
      <c r="D2267" s="19" t="s">
        <v>429</v>
      </c>
      <c r="E2267" s="19" t="s">
        <v>455</v>
      </c>
      <c r="F2267" s="16" t="s">
        <v>187</v>
      </c>
      <c r="G2267" s="17" t="s">
        <v>15</v>
      </c>
      <c r="H2267" s="16" t="s">
        <v>16</v>
      </c>
      <c r="I2267" s="17" t="s">
        <v>255</v>
      </c>
      <c r="J2267" s="18"/>
    </row>
    <row r="2268" customHeight="1" spans="1:10">
      <c r="A2268" s="19">
        <v>2266</v>
      </c>
      <c r="B2268" s="14" t="str">
        <f>REPLACE([1]公示用!M2268,2,1,"*")</f>
        <v>苗*源</v>
      </c>
      <c r="C2268" s="15" t="s">
        <v>55</v>
      </c>
      <c r="D2268" s="19" t="s">
        <v>429</v>
      </c>
      <c r="E2268" s="19" t="s">
        <v>455</v>
      </c>
      <c r="F2268" s="16" t="s">
        <v>188</v>
      </c>
      <c r="G2268" s="17" t="s">
        <v>15</v>
      </c>
      <c r="H2268" s="16" t="s">
        <v>16</v>
      </c>
      <c r="I2268" s="17" t="s">
        <v>216</v>
      </c>
      <c r="J2268" s="18"/>
    </row>
    <row r="2269" customHeight="1" spans="1:10">
      <c r="A2269" s="19">
        <v>2267</v>
      </c>
      <c r="B2269" s="14" t="str">
        <f>REPLACE([1]公示用!M2269,2,1,"*")</f>
        <v>刘*琪</v>
      </c>
      <c r="C2269" s="15" t="s">
        <v>36</v>
      </c>
      <c r="D2269" s="19" t="s">
        <v>429</v>
      </c>
      <c r="E2269" s="19" t="s">
        <v>455</v>
      </c>
      <c r="F2269" s="16" t="s">
        <v>190</v>
      </c>
      <c r="G2269" s="17" t="s">
        <v>15</v>
      </c>
      <c r="H2269" s="16" t="s">
        <v>16</v>
      </c>
      <c r="I2269" s="17" t="s">
        <v>293</v>
      </c>
      <c r="J2269" s="18"/>
    </row>
    <row r="2270" customHeight="1" spans="1:10">
      <c r="A2270" s="19">
        <v>2268</v>
      </c>
      <c r="B2270" s="14" t="str">
        <f>REPLACE([1]公示用!M2270,2,1,"*")</f>
        <v>刘*洁</v>
      </c>
      <c r="C2270" s="15" t="s">
        <v>33</v>
      </c>
      <c r="D2270" s="19" t="s">
        <v>429</v>
      </c>
      <c r="E2270" s="19" t="s">
        <v>455</v>
      </c>
      <c r="F2270" s="16" t="s">
        <v>192</v>
      </c>
      <c r="G2270" s="17" t="s">
        <v>15</v>
      </c>
      <c r="H2270" s="16" t="s">
        <v>16</v>
      </c>
      <c r="I2270" s="17" t="s">
        <v>419</v>
      </c>
      <c r="J2270" s="18"/>
    </row>
    <row r="2271" customHeight="1" spans="1:10">
      <c r="A2271" s="19">
        <v>2269</v>
      </c>
      <c r="B2271" s="14" t="str">
        <f>REPLACE([1]公示用!M2271,2,1,"*")</f>
        <v>刘*祥</v>
      </c>
      <c r="C2271" s="15" t="s">
        <v>55</v>
      </c>
      <c r="D2271" s="19" t="s">
        <v>429</v>
      </c>
      <c r="E2271" s="19" t="s">
        <v>455</v>
      </c>
      <c r="F2271" s="16" t="s">
        <v>194</v>
      </c>
      <c r="G2271" s="17" t="s">
        <v>15</v>
      </c>
      <c r="H2271" s="16" t="s">
        <v>16</v>
      </c>
      <c r="I2271" s="17" t="s">
        <v>319</v>
      </c>
      <c r="J2271" s="18"/>
    </row>
    <row r="2272" customHeight="1" spans="1:10">
      <c r="A2272" s="19">
        <v>2270</v>
      </c>
      <c r="B2272" s="14" t="str">
        <f>REPLACE([1]公示用!M2272,2,1,"*")</f>
        <v>韩*</v>
      </c>
      <c r="C2272" s="15" t="s">
        <v>424</v>
      </c>
      <c r="D2272" s="19" t="s">
        <v>429</v>
      </c>
      <c r="E2272" s="19" t="s">
        <v>455</v>
      </c>
      <c r="F2272" s="16" t="s">
        <v>196</v>
      </c>
      <c r="G2272" s="17" t="s">
        <v>15</v>
      </c>
      <c r="H2272" s="16" t="s">
        <v>16</v>
      </c>
      <c r="I2272" s="17" t="s">
        <v>241</v>
      </c>
      <c r="J2272" s="18"/>
    </row>
    <row r="2273" customHeight="1" spans="1:10">
      <c r="A2273" s="19">
        <v>2271</v>
      </c>
      <c r="B2273" s="14" t="str">
        <f>REPLACE([1]公示用!M2273,2,1,"*")</f>
        <v>高*</v>
      </c>
      <c r="C2273" s="15" t="s">
        <v>36</v>
      </c>
      <c r="D2273" s="19" t="s">
        <v>429</v>
      </c>
      <c r="E2273" s="19" t="s">
        <v>455</v>
      </c>
      <c r="F2273" s="16" t="s">
        <v>198</v>
      </c>
      <c r="G2273" s="17" t="s">
        <v>15</v>
      </c>
      <c r="H2273" s="16" t="s">
        <v>16</v>
      </c>
      <c r="I2273" s="17" t="s">
        <v>89</v>
      </c>
      <c r="J2273" s="18"/>
    </row>
    <row r="2274" customHeight="1" spans="1:10">
      <c r="A2274" s="19">
        <v>2272</v>
      </c>
      <c r="B2274" s="14" t="str">
        <f>REPLACE([1]公示用!M2274,2,1,"*")</f>
        <v>费*</v>
      </c>
      <c r="C2274" s="15" t="s">
        <v>39</v>
      </c>
      <c r="D2274" s="19" t="s">
        <v>429</v>
      </c>
      <c r="E2274" s="19" t="s">
        <v>455</v>
      </c>
      <c r="F2274" s="16" t="s">
        <v>200</v>
      </c>
      <c r="G2274" s="17" t="s">
        <v>15</v>
      </c>
      <c r="H2274" s="16" t="s">
        <v>16</v>
      </c>
      <c r="I2274" s="17" t="s">
        <v>257</v>
      </c>
      <c r="J2274" s="18"/>
    </row>
    <row r="2275" customHeight="1" spans="1:10">
      <c r="A2275" s="19">
        <v>2273</v>
      </c>
      <c r="B2275" s="14" t="str">
        <f>REPLACE([1]公示用!M2275,2,1,"*")</f>
        <v>狄*一</v>
      </c>
      <c r="C2275" s="15" t="s">
        <v>23</v>
      </c>
      <c r="D2275" s="19" t="s">
        <v>429</v>
      </c>
      <c r="E2275" s="19" t="s">
        <v>455</v>
      </c>
      <c r="F2275" s="16" t="s">
        <v>202</v>
      </c>
      <c r="G2275" s="17" t="s">
        <v>15</v>
      </c>
      <c r="H2275" s="16" t="s">
        <v>16</v>
      </c>
      <c r="I2275" s="17" t="s">
        <v>262</v>
      </c>
      <c r="J2275" s="18"/>
    </row>
    <row r="2276" customHeight="1" spans="1:10">
      <c r="A2276" s="19">
        <v>2274</v>
      </c>
      <c r="B2276" s="14" t="str">
        <f>REPLACE([1]公示用!M2276,2,1,"*")</f>
        <v>丁*鹏</v>
      </c>
      <c r="C2276" s="15" t="s">
        <v>23</v>
      </c>
      <c r="D2276" s="19" t="s">
        <v>429</v>
      </c>
      <c r="E2276" s="19" t="s">
        <v>455</v>
      </c>
      <c r="F2276" s="16" t="s">
        <v>204</v>
      </c>
      <c r="G2276" s="17" t="s">
        <v>15</v>
      </c>
      <c r="H2276" s="16" t="s">
        <v>16</v>
      </c>
      <c r="I2276" s="17" t="s">
        <v>357</v>
      </c>
      <c r="J2276" s="18"/>
    </row>
    <row r="2277" customHeight="1" spans="1:10">
      <c r="A2277" s="19">
        <v>2275</v>
      </c>
      <c r="B2277" s="14" t="str">
        <f>REPLACE([1]公示用!M2277,2,1,"*")</f>
        <v>朱*衡</v>
      </c>
      <c r="C2277" s="15" t="s">
        <v>36</v>
      </c>
      <c r="D2277" s="19" t="s">
        <v>429</v>
      </c>
      <c r="E2277" s="19" t="s">
        <v>455</v>
      </c>
      <c r="F2277" s="16" t="s">
        <v>206</v>
      </c>
      <c r="G2277" s="17" t="s">
        <v>15</v>
      </c>
      <c r="H2277" s="16" t="s">
        <v>16</v>
      </c>
      <c r="I2277" s="17" t="s">
        <v>324</v>
      </c>
      <c r="J2277" s="18"/>
    </row>
    <row r="2278" customHeight="1" spans="1:10">
      <c r="A2278" s="19">
        <v>2276</v>
      </c>
      <c r="B2278" s="14" t="str">
        <f>REPLACE([1]公示用!M2278,2,1,"*")</f>
        <v>赵*玮</v>
      </c>
      <c r="C2278" s="15" t="s">
        <v>39</v>
      </c>
      <c r="D2278" s="19" t="s">
        <v>429</v>
      </c>
      <c r="E2278" s="19" t="s">
        <v>455</v>
      </c>
      <c r="F2278" s="16" t="s">
        <v>208</v>
      </c>
      <c r="G2278" s="17" t="s">
        <v>15</v>
      </c>
      <c r="H2278" s="16" t="s">
        <v>16</v>
      </c>
      <c r="I2278" s="17" t="s">
        <v>91</v>
      </c>
      <c r="J2278" s="18"/>
    </row>
    <row r="2279" customHeight="1" spans="1:10">
      <c r="A2279" s="19">
        <v>2277</v>
      </c>
      <c r="B2279" s="14" t="str">
        <f>REPLACE([1]公示用!M2279,2,1,"*")</f>
        <v>徐*浩</v>
      </c>
      <c r="C2279" s="15" t="s">
        <v>460</v>
      </c>
      <c r="D2279" s="19" t="s">
        <v>429</v>
      </c>
      <c r="E2279" s="19" t="s">
        <v>455</v>
      </c>
      <c r="F2279" s="16" t="s">
        <v>210</v>
      </c>
      <c r="G2279" s="17" t="s">
        <v>15</v>
      </c>
      <c r="H2279" s="16" t="s">
        <v>16</v>
      </c>
      <c r="I2279" s="17" t="s">
        <v>344</v>
      </c>
      <c r="J2279" s="18"/>
    </row>
    <row r="2280" customHeight="1" spans="1:10">
      <c r="A2280" s="19">
        <v>2278</v>
      </c>
      <c r="B2280" s="14" t="str">
        <f>REPLACE([1]公示用!M2280,2,1,"*")</f>
        <v>王*承</v>
      </c>
      <c r="C2280" s="15" t="s">
        <v>33</v>
      </c>
      <c r="D2280" s="19" t="s">
        <v>429</v>
      </c>
      <c r="E2280" s="19" t="s">
        <v>455</v>
      </c>
      <c r="F2280" s="16" t="s">
        <v>212</v>
      </c>
      <c r="G2280" s="17" t="s">
        <v>15</v>
      </c>
      <c r="H2280" s="16" t="s">
        <v>16</v>
      </c>
      <c r="I2280" s="17" t="s">
        <v>304</v>
      </c>
      <c r="J2280" s="18"/>
    </row>
    <row r="2281" customHeight="1" spans="1:10">
      <c r="A2281" s="19">
        <v>2279</v>
      </c>
      <c r="B2281" s="14" t="str">
        <f>REPLACE([1]公示用!M2281,2,1,"*")</f>
        <v>史*光</v>
      </c>
      <c r="C2281" s="15" t="s">
        <v>26</v>
      </c>
      <c r="D2281" s="19" t="s">
        <v>429</v>
      </c>
      <c r="E2281" s="19" t="s">
        <v>455</v>
      </c>
      <c r="F2281" s="16" t="s">
        <v>213</v>
      </c>
      <c r="G2281" s="17" t="s">
        <v>15</v>
      </c>
      <c r="H2281" s="16" t="s">
        <v>16</v>
      </c>
      <c r="I2281" s="17" t="s">
        <v>229</v>
      </c>
      <c r="J2281" s="18"/>
    </row>
    <row r="2282" customHeight="1" spans="1:10">
      <c r="A2282" s="19">
        <v>2280</v>
      </c>
      <c r="B2282" s="14" t="str">
        <f>REPLACE([1]公示用!M2282,2,1,"*")</f>
        <v>牛*珂</v>
      </c>
      <c r="C2282" s="15" t="s">
        <v>36</v>
      </c>
      <c r="D2282" s="19" t="s">
        <v>429</v>
      </c>
      <c r="E2282" s="19" t="s">
        <v>455</v>
      </c>
      <c r="F2282" s="16" t="s">
        <v>214</v>
      </c>
      <c r="G2282" s="17" t="s">
        <v>15</v>
      </c>
      <c r="H2282" s="16" t="s">
        <v>16</v>
      </c>
      <c r="I2282" s="17" t="s">
        <v>193</v>
      </c>
      <c r="J2282" s="18"/>
    </row>
    <row r="2283" customHeight="1" spans="1:10">
      <c r="A2283" s="19">
        <v>2281</v>
      </c>
      <c r="B2283" s="14" t="str">
        <f>REPLACE([1]公示用!M2283,2,1,"*")</f>
        <v>茅*华</v>
      </c>
      <c r="C2283" s="15" t="s">
        <v>23</v>
      </c>
      <c r="D2283" s="19" t="s">
        <v>429</v>
      </c>
      <c r="E2283" s="19" t="s">
        <v>455</v>
      </c>
      <c r="F2283" s="16" t="s">
        <v>215</v>
      </c>
      <c r="G2283" s="17" t="s">
        <v>15</v>
      </c>
      <c r="H2283" s="16" t="s">
        <v>16</v>
      </c>
      <c r="I2283" s="17" t="s">
        <v>280</v>
      </c>
      <c r="J2283" s="18"/>
    </row>
    <row r="2284" customHeight="1" spans="1:10">
      <c r="A2284" s="19">
        <v>2282</v>
      </c>
      <c r="B2284" s="14" t="str">
        <f>REPLACE([1]公示用!M2284,2,1,"*")</f>
        <v>卢*</v>
      </c>
      <c r="C2284" s="15" t="s">
        <v>26</v>
      </c>
      <c r="D2284" s="19" t="s">
        <v>429</v>
      </c>
      <c r="E2284" s="19" t="s">
        <v>455</v>
      </c>
      <c r="F2284" s="16" t="s">
        <v>14</v>
      </c>
      <c r="G2284" s="17" t="s">
        <v>15</v>
      </c>
      <c r="H2284" s="16" t="s">
        <v>16</v>
      </c>
      <c r="I2284" s="17" t="s">
        <v>304</v>
      </c>
      <c r="J2284" s="18"/>
    </row>
    <row r="2285" customHeight="1" spans="1:10">
      <c r="A2285" s="19">
        <v>2283</v>
      </c>
      <c r="B2285" s="14" t="str">
        <f>REPLACE([1]公示用!M2285,2,1,"*")</f>
        <v>焦*博</v>
      </c>
      <c r="C2285" s="15" t="s">
        <v>55</v>
      </c>
      <c r="D2285" s="19" t="s">
        <v>429</v>
      </c>
      <c r="E2285" s="19" t="s">
        <v>455</v>
      </c>
      <c r="F2285" s="16" t="s">
        <v>19</v>
      </c>
      <c r="G2285" s="17" t="s">
        <v>15</v>
      </c>
      <c r="H2285" s="16" t="s">
        <v>16</v>
      </c>
      <c r="I2285" s="17" t="s">
        <v>436</v>
      </c>
      <c r="J2285" s="18"/>
    </row>
    <row r="2286" customHeight="1" spans="1:10">
      <c r="A2286" s="19">
        <v>2284</v>
      </c>
      <c r="B2286" s="14" t="str">
        <f>REPLACE([1]公示用!M2286,2,1,"*")</f>
        <v>郭*依</v>
      </c>
      <c r="C2286" s="15" t="s">
        <v>33</v>
      </c>
      <c r="D2286" s="19" t="s">
        <v>429</v>
      </c>
      <c r="E2286" s="19" t="s">
        <v>455</v>
      </c>
      <c r="F2286" s="16" t="s">
        <v>21</v>
      </c>
      <c r="G2286" s="17" t="s">
        <v>15</v>
      </c>
      <c r="H2286" s="16" t="s">
        <v>16</v>
      </c>
      <c r="I2286" s="17" t="s">
        <v>310</v>
      </c>
      <c r="J2286" s="18"/>
    </row>
    <row r="2287" customHeight="1" spans="1:10">
      <c r="A2287" s="19">
        <v>2285</v>
      </c>
      <c r="B2287" s="14" t="str">
        <f>REPLACE([1]公示用!M2287,2,1,"*")</f>
        <v>董*华</v>
      </c>
      <c r="C2287" s="15" t="s">
        <v>58</v>
      </c>
      <c r="D2287" s="19" t="s">
        <v>429</v>
      </c>
      <c r="E2287" s="19" t="s">
        <v>455</v>
      </c>
      <c r="F2287" s="16" t="s">
        <v>24</v>
      </c>
      <c r="G2287" s="17" t="s">
        <v>15</v>
      </c>
      <c r="H2287" s="16" t="s">
        <v>16</v>
      </c>
      <c r="I2287" s="17" t="s">
        <v>230</v>
      </c>
      <c r="J2287" s="18"/>
    </row>
    <row r="2288" customHeight="1" spans="1:10">
      <c r="A2288" s="19">
        <v>2286</v>
      </c>
      <c r="B2288" s="14" t="str">
        <f>REPLACE([1]公示用!M2288,2,1,"*")</f>
        <v>崔*琪</v>
      </c>
      <c r="C2288" s="15" t="s">
        <v>55</v>
      </c>
      <c r="D2288" s="19" t="s">
        <v>429</v>
      </c>
      <c r="E2288" s="19" t="s">
        <v>455</v>
      </c>
      <c r="F2288" s="16" t="s">
        <v>27</v>
      </c>
      <c r="G2288" s="17" t="s">
        <v>15</v>
      </c>
      <c r="H2288" s="16" t="s">
        <v>16</v>
      </c>
      <c r="I2288" s="17" t="s">
        <v>416</v>
      </c>
      <c r="J2288" s="18"/>
    </row>
    <row r="2289" customHeight="1" spans="1:10">
      <c r="A2289" s="19">
        <v>2287</v>
      </c>
      <c r="B2289" s="14" t="str">
        <f>REPLACE([1]公示用!M2289,2,1,"*")</f>
        <v>陈*婷</v>
      </c>
      <c r="C2289" s="15" t="s">
        <v>36</v>
      </c>
      <c r="D2289" s="19" t="s">
        <v>429</v>
      </c>
      <c r="E2289" s="19" t="s">
        <v>455</v>
      </c>
      <c r="F2289" s="16" t="s">
        <v>29</v>
      </c>
      <c r="G2289" s="17" t="s">
        <v>15</v>
      </c>
      <c r="H2289" s="16" t="s">
        <v>16</v>
      </c>
      <c r="I2289" s="17" t="s">
        <v>325</v>
      </c>
      <c r="J2289" s="18"/>
    </row>
    <row r="2290" customHeight="1" spans="1:10">
      <c r="A2290" s="19">
        <v>2288</v>
      </c>
      <c r="B2290" s="14" t="str">
        <f>REPLACE([1]公示用!M2290,2,1,"*")</f>
        <v>朱*豪</v>
      </c>
      <c r="C2290" s="15" t="s">
        <v>110</v>
      </c>
      <c r="D2290" s="19" t="s">
        <v>429</v>
      </c>
      <c r="E2290" s="19" t="s">
        <v>455</v>
      </c>
      <c r="F2290" s="16" t="s">
        <v>31</v>
      </c>
      <c r="G2290" s="17" t="s">
        <v>15</v>
      </c>
      <c r="H2290" s="16" t="s">
        <v>16</v>
      </c>
      <c r="I2290" s="17" t="s">
        <v>93</v>
      </c>
      <c r="J2290" s="18"/>
    </row>
    <row r="2291" customHeight="1" spans="1:10">
      <c r="A2291" s="19">
        <v>2289</v>
      </c>
      <c r="B2291" s="14" t="str">
        <f>REPLACE([1]公示用!M2291,2,1,"*")</f>
        <v>张*</v>
      </c>
      <c r="C2291" s="15" t="s">
        <v>39</v>
      </c>
      <c r="D2291" s="19" t="s">
        <v>429</v>
      </c>
      <c r="E2291" s="19" t="s">
        <v>455</v>
      </c>
      <c r="F2291" s="16" t="s">
        <v>34</v>
      </c>
      <c r="G2291" s="17" t="s">
        <v>15</v>
      </c>
      <c r="H2291" s="16" t="s">
        <v>16</v>
      </c>
      <c r="I2291" s="17" t="s">
        <v>317</v>
      </c>
      <c r="J2291" s="18"/>
    </row>
    <row r="2292" customHeight="1" spans="1:10">
      <c r="A2292" s="19">
        <v>2290</v>
      </c>
      <c r="B2292" s="14" t="str">
        <f>REPLACE([1]公示用!M2292,2,1,"*")</f>
        <v>姚*涵</v>
      </c>
      <c r="C2292" s="15" t="s">
        <v>33</v>
      </c>
      <c r="D2292" s="19" t="s">
        <v>429</v>
      </c>
      <c r="E2292" s="19" t="s">
        <v>455</v>
      </c>
      <c r="F2292" s="16" t="s">
        <v>37</v>
      </c>
      <c r="G2292" s="17" t="s">
        <v>15</v>
      </c>
      <c r="H2292" s="16" t="s">
        <v>16</v>
      </c>
      <c r="I2292" s="17" t="s">
        <v>83</v>
      </c>
      <c r="J2292" s="18"/>
    </row>
    <row r="2293" customHeight="1" spans="1:10">
      <c r="A2293" s="19">
        <v>2291</v>
      </c>
      <c r="B2293" s="14" t="str">
        <f>REPLACE([1]公示用!M2293,2,1,"*")</f>
        <v>王*怡</v>
      </c>
      <c r="C2293" s="15" t="s">
        <v>11</v>
      </c>
      <c r="D2293" s="19" t="s">
        <v>429</v>
      </c>
      <c r="E2293" s="19" t="s">
        <v>455</v>
      </c>
      <c r="F2293" s="16" t="s">
        <v>40</v>
      </c>
      <c r="G2293" s="17" t="s">
        <v>15</v>
      </c>
      <c r="H2293" s="16" t="s">
        <v>16</v>
      </c>
      <c r="I2293" s="17" t="s">
        <v>295</v>
      </c>
      <c r="J2293" s="18"/>
    </row>
    <row r="2294" customHeight="1" spans="1:10">
      <c r="A2294" s="19">
        <v>2292</v>
      </c>
      <c r="B2294" s="14" t="str">
        <f>REPLACE([1]公示用!M2294,2,1,"*")</f>
        <v>王*然</v>
      </c>
      <c r="C2294" s="15" t="s">
        <v>23</v>
      </c>
      <c r="D2294" s="19" t="s">
        <v>429</v>
      </c>
      <c r="E2294" s="19" t="s">
        <v>455</v>
      </c>
      <c r="F2294" s="16" t="s">
        <v>41</v>
      </c>
      <c r="G2294" s="17" t="s">
        <v>15</v>
      </c>
      <c r="H2294" s="16" t="s">
        <v>16</v>
      </c>
      <c r="I2294" s="17" t="s">
        <v>293</v>
      </c>
      <c r="J2294" s="18"/>
    </row>
    <row r="2295" customHeight="1" spans="1:10">
      <c r="A2295" s="19">
        <v>2293</v>
      </c>
      <c r="B2295" s="14" t="str">
        <f>REPLACE([1]公示用!M2295,2,1,"*")</f>
        <v>孙*楠</v>
      </c>
      <c r="C2295" s="15" t="s">
        <v>55</v>
      </c>
      <c r="D2295" s="19" t="s">
        <v>429</v>
      </c>
      <c r="E2295" s="19" t="s">
        <v>455</v>
      </c>
      <c r="F2295" s="16" t="s">
        <v>43</v>
      </c>
      <c r="G2295" s="17" t="s">
        <v>15</v>
      </c>
      <c r="H2295" s="16" t="s">
        <v>16</v>
      </c>
      <c r="I2295" s="17" t="s">
        <v>402</v>
      </c>
      <c r="J2295" s="18"/>
    </row>
    <row r="2296" customHeight="1" spans="1:10">
      <c r="A2296" s="19">
        <v>2294</v>
      </c>
      <c r="B2296" s="14" t="str">
        <f>REPLACE([1]公示用!M2296,2,1,"*")</f>
        <v>司*雨</v>
      </c>
      <c r="C2296" s="15" t="s">
        <v>36</v>
      </c>
      <c r="D2296" s="19" t="s">
        <v>429</v>
      </c>
      <c r="E2296" s="19" t="s">
        <v>455</v>
      </c>
      <c r="F2296" s="16" t="s">
        <v>45</v>
      </c>
      <c r="G2296" s="17" t="s">
        <v>15</v>
      </c>
      <c r="H2296" s="16" t="s">
        <v>16</v>
      </c>
      <c r="I2296" s="17" t="s">
        <v>370</v>
      </c>
      <c r="J2296" s="18"/>
    </row>
    <row r="2297" customHeight="1" spans="1:10">
      <c r="A2297" s="19">
        <v>2295</v>
      </c>
      <c r="B2297" s="14" t="str">
        <f>REPLACE([1]公示用!M2297,2,1,"*")</f>
        <v>刘*昱</v>
      </c>
      <c r="C2297" s="15" t="s">
        <v>55</v>
      </c>
      <c r="D2297" s="19" t="s">
        <v>429</v>
      </c>
      <c r="E2297" s="19" t="s">
        <v>455</v>
      </c>
      <c r="F2297" s="16" t="s">
        <v>47</v>
      </c>
      <c r="G2297" s="17" t="s">
        <v>15</v>
      </c>
      <c r="H2297" s="16" t="s">
        <v>16</v>
      </c>
      <c r="I2297" s="17" t="s">
        <v>312</v>
      </c>
      <c r="J2297" s="18"/>
    </row>
    <row r="2298" customHeight="1" spans="1:10">
      <c r="A2298" s="19">
        <v>2296</v>
      </c>
      <c r="B2298" s="14" t="str">
        <f>REPLACE([1]公示用!M2298,2,1,"*")</f>
        <v>姬*兴</v>
      </c>
      <c r="C2298" s="15" t="s">
        <v>58</v>
      </c>
      <c r="D2298" s="19" t="s">
        <v>429</v>
      </c>
      <c r="E2298" s="19" t="s">
        <v>455</v>
      </c>
      <c r="F2298" s="16" t="s">
        <v>49</v>
      </c>
      <c r="G2298" s="17" t="s">
        <v>15</v>
      </c>
      <c r="H2298" s="16" t="s">
        <v>16</v>
      </c>
      <c r="I2298" s="17" t="s">
        <v>205</v>
      </c>
      <c r="J2298" s="18"/>
    </row>
    <row r="2299" customHeight="1" spans="1:10">
      <c r="A2299" s="19">
        <v>2297</v>
      </c>
      <c r="B2299" s="14" t="str">
        <f>REPLACE([1]公示用!M2299,2,1,"*")</f>
        <v>邓*文</v>
      </c>
      <c r="C2299" s="15" t="s">
        <v>11</v>
      </c>
      <c r="D2299" s="19" t="s">
        <v>429</v>
      </c>
      <c r="E2299" s="19" t="s">
        <v>455</v>
      </c>
      <c r="F2299" s="16" t="s">
        <v>51</v>
      </c>
      <c r="G2299" s="17" t="s">
        <v>15</v>
      </c>
      <c r="H2299" s="16" t="s">
        <v>16</v>
      </c>
      <c r="I2299" s="17" t="s">
        <v>20</v>
      </c>
      <c r="J2299" s="18"/>
    </row>
    <row r="2300" customHeight="1" spans="1:10">
      <c r="A2300" s="19">
        <v>2298</v>
      </c>
      <c r="B2300" s="14" t="str">
        <f>REPLACE([1]公示用!M2300,2,1,"*")</f>
        <v>陈*南</v>
      </c>
      <c r="C2300" s="15" t="s">
        <v>26</v>
      </c>
      <c r="D2300" s="19" t="s">
        <v>429</v>
      </c>
      <c r="E2300" s="19" t="s">
        <v>455</v>
      </c>
      <c r="F2300" s="16" t="s">
        <v>53</v>
      </c>
      <c r="G2300" s="17" t="s">
        <v>15</v>
      </c>
      <c r="H2300" s="16" t="s">
        <v>16</v>
      </c>
      <c r="I2300" s="17" t="s">
        <v>218</v>
      </c>
      <c r="J2300" s="18"/>
    </row>
    <row r="2301" customHeight="1" spans="1:10">
      <c r="A2301" s="19">
        <v>2299</v>
      </c>
      <c r="B2301" s="14" t="str">
        <f>REPLACE([1]公示用!M2301,2,1,"*")</f>
        <v>陈*楠</v>
      </c>
      <c r="C2301" s="15" t="s">
        <v>58</v>
      </c>
      <c r="D2301" s="19" t="s">
        <v>429</v>
      </c>
      <c r="E2301" s="19" t="s">
        <v>455</v>
      </c>
      <c r="F2301" s="16" t="s">
        <v>56</v>
      </c>
      <c r="G2301" s="17" t="s">
        <v>15</v>
      </c>
      <c r="H2301" s="16" t="s">
        <v>16</v>
      </c>
      <c r="I2301" s="17" t="s">
        <v>77</v>
      </c>
      <c r="J2301" s="18"/>
    </row>
    <row r="2302" customHeight="1" spans="1:10">
      <c r="A2302" s="19">
        <v>2300</v>
      </c>
      <c r="B2302" s="14" t="str">
        <f>REPLACE([1]公示用!M2302,2,1,"*")</f>
        <v>抄*臣</v>
      </c>
      <c r="C2302" s="15" t="s">
        <v>55</v>
      </c>
      <c r="D2302" s="19" t="s">
        <v>429</v>
      </c>
      <c r="E2302" s="19" t="s">
        <v>455</v>
      </c>
      <c r="F2302" s="16" t="s">
        <v>59</v>
      </c>
      <c r="G2302" s="17" t="s">
        <v>15</v>
      </c>
      <c r="H2302" s="16" t="s">
        <v>16</v>
      </c>
      <c r="I2302" s="17" t="s">
        <v>280</v>
      </c>
      <c r="J2302" s="18"/>
    </row>
    <row r="2303" customHeight="1" spans="1:10">
      <c r="A2303" s="19">
        <v>2301</v>
      </c>
      <c r="B2303" s="14" t="str">
        <f>REPLACE([1]公示用!M2303,2,1,"*")</f>
        <v>赵*锜</v>
      </c>
      <c r="C2303" s="15" t="s">
        <v>18</v>
      </c>
      <c r="D2303" s="19" t="s">
        <v>429</v>
      </c>
      <c r="E2303" s="19" t="s">
        <v>455</v>
      </c>
      <c r="F2303" s="16" t="s">
        <v>61</v>
      </c>
      <c r="G2303" s="17" t="s">
        <v>15</v>
      </c>
      <c r="H2303" s="16" t="s">
        <v>16</v>
      </c>
      <c r="I2303" s="17" t="s">
        <v>404</v>
      </c>
      <c r="J2303" s="18"/>
    </row>
    <row r="2304" customHeight="1" spans="1:10">
      <c r="A2304" s="19">
        <v>2302</v>
      </c>
      <c r="B2304" s="14" t="str">
        <f>REPLACE([1]公示用!M2304,2,1,"*")</f>
        <v>张*瑶</v>
      </c>
      <c r="C2304" s="15" t="s">
        <v>36</v>
      </c>
      <c r="D2304" s="19" t="s">
        <v>429</v>
      </c>
      <c r="E2304" s="19" t="s">
        <v>455</v>
      </c>
      <c r="F2304" s="16" t="s">
        <v>63</v>
      </c>
      <c r="G2304" s="17" t="s">
        <v>15</v>
      </c>
      <c r="H2304" s="16" t="s">
        <v>16</v>
      </c>
      <c r="I2304" s="17" t="s">
        <v>391</v>
      </c>
      <c r="J2304" s="18"/>
    </row>
    <row r="2305" customHeight="1" spans="1:10">
      <c r="A2305" s="19">
        <v>2303</v>
      </c>
      <c r="B2305" s="14" t="str">
        <f>REPLACE([1]公示用!M2305,2,1,"*")</f>
        <v>张*豪</v>
      </c>
      <c r="C2305" s="15" t="s">
        <v>26</v>
      </c>
      <c r="D2305" s="19" t="s">
        <v>429</v>
      </c>
      <c r="E2305" s="19" t="s">
        <v>455</v>
      </c>
      <c r="F2305" s="16" t="s">
        <v>66</v>
      </c>
      <c r="G2305" s="17" t="s">
        <v>15</v>
      </c>
      <c r="H2305" s="16" t="s">
        <v>16</v>
      </c>
      <c r="I2305" s="17" t="s">
        <v>432</v>
      </c>
      <c r="J2305" s="18"/>
    </row>
    <row r="2306" customHeight="1" spans="1:10">
      <c r="A2306" s="19">
        <v>2304</v>
      </c>
      <c r="B2306" s="14" t="str">
        <f>REPLACE([1]公示用!M2306,2,1,"*")</f>
        <v>许*阅</v>
      </c>
      <c r="C2306" s="15" t="s">
        <v>11</v>
      </c>
      <c r="D2306" s="19" t="s">
        <v>429</v>
      </c>
      <c r="E2306" s="19" t="s">
        <v>455</v>
      </c>
      <c r="F2306" s="16" t="s">
        <v>68</v>
      </c>
      <c r="G2306" s="17" t="s">
        <v>15</v>
      </c>
      <c r="H2306" s="16" t="s">
        <v>16</v>
      </c>
      <c r="I2306" s="17" t="s">
        <v>247</v>
      </c>
      <c r="J2306" s="18"/>
    </row>
    <row r="2307" customHeight="1" spans="1:10">
      <c r="A2307" s="19">
        <v>2305</v>
      </c>
      <c r="B2307" s="14" t="str">
        <f>REPLACE([1]公示用!M2307,2,1,"*")</f>
        <v>魏*宇</v>
      </c>
      <c r="C2307" s="15" t="s">
        <v>23</v>
      </c>
      <c r="D2307" s="19" t="s">
        <v>429</v>
      </c>
      <c r="E2307" s="19" t="s">
        <v>455</v>
      </c>
      <c r="F2307" s="16" t="s">
        <v>70</v>
      </c>
      <c r="G2307" s="17" t="s">
        <v>15</v>
      </c>
      <c r="H2307" s="16" t="s">
        <v>16</v>
      </c>
      <c r="I2307" s="17" t="s">
        <v>275</v>
      </c>
      <c r="J2307" s="18"/>
    </row>
    <row r="2308" customHeight="1" spans="1:10">
      <c r="A2308" s="19">
        <v>2306</v>
      </c>
      <c r="B2308" s="14" t="str">
        <f>REPLACE([1]公示用!M2308,2,1,"*")</f>
        <v>王*豪</v>
      </c>
      <c r="C2308" s="15" t="s">
        <v>33</v>
      </c>
      <c r="D2308" s="19" t="s">
        <v>429</v>
      </c>
      <c r="E2308" s="19" t="s">
        <v>455</v>
      </c>
      <c r="F2308" s="16" t="s">
        <v>72</v>
      </c>
      <c r="G2308" s="17" t="s">
        <v>15</v>
      </c>
      <c r="H2308" s="16" t="s">
        <v>16</v>
      </c>
      <c r="I2308" s="17" t="s">
        <v>335</v>
      </c>
      <c r="J2308" s="18"/>
    </row>
    <row r="2309" customHeight="1" spans="1:10">
      <c r="A2309" s="19">
        <v>2307</v>
      </c>
      <c r="B2309" s="14" t="str">
        <f>REPLACE([1]公示用!M2309,2,1,"*")</f>
        <v>王*博</v>
      </c>
      <c r="C2309" s="15" t="s">
        <v>65</v>
      </c>
      <c r="D2309" s="19" t="s">
        <v>429</v>
      </c>
      <c r="E2309" s="19" t="s">
        <v>455</v>
      </c>
      <c r="F2309" s="16" t="s">
        <v>74</v>
      </c>
      <c r="G2309" s="17" t="s">
        <v>15</v>
      </c>
      <c r="H2309" s="16" t="s">
        <v>16</v>
      </c>
      <c r="I2309" s="17" t="s">
        <v>363</v>
      </c>
      <c r="J2309" s="18"/>
    </row>
    <row r="2310" customHeight="1" spans="1:10">
      <c r="A2310" s="19">
        <v>2308</v>
      </c>
      <c r="B2310" s="14" t="str">
        <f>REPLACE([1]公示用!M2310,2,1,"*")</f>
        <v>王*帆</v>
      </c>
      <c r="C2310" s="15" t="s">
        <v>65</v>
      </c>
      <c r="D2310" s="19" t="s">
        <v>429</v>
      </c>
      <c r="E2310" s="19" t="s">
        <v>455</v>
      </c>
      <c r="F2310" s="16" t="s">
        <v>76</v>
      </c>
      <c r="G2310" s="17" t="s">
        <v>15</v>
      </c>
      <c r="H2310" s="16" t="s">
        <v>16</v>
      </c>
      <c r="I2310" s="17" t="s">
        <v>319</v>
      </c>
      <c r="J2310" s="18"/>
    </row>
    <row r="2311" customHeight="1" spans="1:10">
      <c r="A2311" s="19">
        <v>2309</v>
      </c>
      <c r="B2311" s="14" t="str">
        <f>REPLACE([1]公示用!M2311,2,1,"*")</f>
        <v>阮*技</v>
      </c>
      <c r="C2311" s="15" t="s">
        <v>65</v>
      </c>
      <c r="D2311" s="19" t="s">
        <v>429</v>
      </c>
      <c r="E2311" s="19" t="s">
        <v>455</v>
      </c>
      <c r="F2311" s="16" t="s">
        <v>78</v>
      </c>
      <c r="G2311" s="17" t="s">
        <v>15</v>
      </c>
      <c r="H2311" s="16" t="s">
        <v>16</v>
      </c>
      <c r="I2311" s="17" t="s">
        <v>125</v>
      </c>
      <c r="J2311" s="18"/>
    </row>
    <row r="2312" customHeight="1" spans="1:10">
      <c r="A2312" s="19">
        <v>2310</v>
      </c>
      <c r="B2312" s="14" t="str">
        <f>REPLACE([1]公示用!M2312,2,1,"*")</f>
        <v>娄*</v>
      </c>
      <c r="C2312" s="15" t="s">
        <v>55</v>
      </c>
      <c r="D2312" s="19" t="s">
        <v>429</v>
      </c>
      <c r="E2312" s="19" t="s">
        <v>455</v>
      </c>
      <c r="F2312" s="16" t="s">
        <v>80</v>
      </c>
      <c r="G2312" s="17" t="s">
        <v>15</v>
      </c>
      <c r="H2312" s="16" t="s">
        <v>16</v>
      </c>
      <c r="I2312" s="17" t="s">
        <v>103</v>
      </c>
      <c r="J2312" s="18"/>
    </row>
    <row r="2313" customHeight="1" spans="1:10">
      <c r="A2313" s="19">
        <v>2311</v>
      </c>
      <c r="B2313" s="14" t="str">
        <f>REPLACE([1]公示用!M2313,2,1,"*")</f>
        <v>李*鸿</v>
      </c>
      <c r="C2313" s="15" t="s">
        <v>26</v>
      </c>
      <c r="D2313" s="19" t="s">
        <v>429</v>
      </c>
      <c r="E2313" s="19" t="s">
        <v>455</v>
      </c>
      <c r="F2313" s="16" t="s">
        <v>82</v>
      </c>
      <c r="G2313" s="17" t="s">
        <v>15</v>
      </c>
      <c r="H2313" s="16" t="s">
        <v>16</v>
      </c>
      <c r="I2313" s="17" t="s">
        <v>146</v>
      </c>
      <c r="J2313" s="18"/>
    </row>
    <row r="2314" customHeight="1" spans="1:10">
      <c r="A2314" s="19">
        <v>2312</v>
      </c>
      <c r="B2314" s="14" t="str">
        <f>REPLACE([1]公示用!M2314,2,1,"*")</f>
        <v>姜*艺</v>
      </c>
      <c r="C2314" s="15" t="s">
        <v>447</v>
      </c>
      <c r="D2314" s="19" t="s">
        <v>429</v>
      </c>
      <c r="E2314" s="19" t="s">
        <v>455</v>
      </c>
      <c r="F2314" s="16" t="s">
        <v>84</v>
      </c>
      <c r="G2314" s="17" t="s">
        <v>15</v>
      </c>
      <c r="H2314" s="16" t="s">
        <v>16</v>
      </c>
      <c r="I2314" s="17" t="s">
        <v>310</v>
      </c>
      <c r="J2314" s="18"/>
    </row>
    <row r="2315" customHeight="1" spans="1:10">
      <c r="A2315" s="19">
        <v>2313</v>
      </c>
      <c r="B2315" s="14" t="str">
        <f>REPLACE([1]公示用!M2315,2,1,"*")</f>
        <v>陈*艺</v>
      </c>
      <c r="C2315" s="15" t="s">
        <v>33</v>
      </c>
      <c r="D2315" s="19" t="s">
        <v>429</v>
      </c>
      <c r="E2315" s="19" t="s">
        <v>455</v>
      </c>
      <c r="F2315" s="16" t="s">
        <v>86</v>
      </c>
      <c r="G2315" s="17" t="s">
        <v>15</v>
      </c>
      <c r="H2315" s="16" t="s">
        <v>16</v>
      </c>
      <c r="I2315" s="17" t="s">
        <v>293</v>
      </c>
      <c r="J2315" s="18"/>
    </row>
    <row r="2316" customHeight="1" spans="1:10">
      <c r="A2316" s="19">
        <v>2314</v>
      </c>
      <c r="B2316" s="14" t="str">
        <f>REPLACE([1]公示用!M2316,2,1,"*")</f>
        <v>朱*伟</v>
      </c>
      <c r="C2316" s="15" t="s">
        <v>58</v>
      </c>
      <c r="D2316" s="19" t="s">
        <v>429</v>
      </c>
      <c r="E2316" s="19" t="s">
        <v>455</v>
      </c>
      <c r="F2316" s="16" t="s">
        <v>88</v>
      </c>
      <c r="G2316" s="17" t="s">
        <v>15</v>
      </c>
      <c r="H2316" s="16" t="s">
        <v>16</v>
      </c>
      <c r="I2316" s="17" t="s">
        <v>282</v>
      </c>
      <c r="J2316" s="18"/>
    </row>
    <row r="2317" customHeight="1" spans="1:10">
      <c r="A2317" s="19">
        <v>2315</v>
      </c>
      <c r="B2317" s="14" t="str">
        <f>REPLACE([1]公示用!M2317,2,1,"*")</f>
        <v>周*壮</v>
      </c>
      <c r="C2317" s="15" t="s">
        <v>39</v>
      </c>
      <c r="D2317" s="19" t="s">
        <v>429</v>
      </c>
      <c r="E2317" s="19" t="s">
        <v>455</v>
      </c>
      <c r="F2317" s="16" t="s">
        <v>90</v>
      </c>
      <c r="G2317" s="17" t="s">
        <v>15</v>
      </c>
      <c r="H2317" s="16" t="s">
        <v>16</v>
      </c>
      <c r="I2317" s="17" t="s">
        <v>295</v>
      </c>
      <c r="J2317" s="18"/>
    </row>
    <row r="2318" customHeight="1" spans="1:10">
      <c r="A2318" s="19">
        <v>2316</v>
      </c>
      <c r="B2318" s="14" t="str">
        <f>REPLACE([1]公示用!M2318,2,1,"*")</f>
        <v>袁*婷</v>
      </c>
      <c r="C2318" s="15" t="s">
        <v>11</v>
      </c>
      <c r="D2318" s="19" t="s">
        <v>429</v>
      </c>
      <c r="E2318" s="19" t="s">
        <v>455</v>
      </c>
      <c r="F2318" s="16" t="s">
        <v>92</v>
      </c>
      <c r="G2318" s="17" t="s">
        <v>15</v>
      </c>
      <c r="H2318" s="16" t="s">
        <v>16</v>
      </c>
      <c r="I2318" s="17" t="s">
        <v>17</v>
      </c>
      <c r="J2318" s="18"/>
    </row>
    <row r="2319" customHeight="1" spans="1:10">
      <c r="A2319" s="19">
        <v>2317</v>
      </c>
      <c r="B2319" s="14" t="str">
        <f>REPLACE([1]公示用!M2319,2,1,"*")</f>
        <v>谢*琪</v>
      </c>
      <c r="C2319" s="15" t="s">
        <v>11</v>
      </c>
      <c r="D2319" s="19" t="s">
        <v>429</v>
      </c>
      <c r="E2319" s="19" t="s">
        <v>455</v>
      </c>
      <c r="F2319" s="16" t="s">
        <v>94</v>
      </c>
      <c r="G2319" s="17" t="s">
        <v>15</v>
      </c>
      <c r="H2319" s="16" t="s">
        <v>16</v>
      </c>
      <c r="I2319" s="17" t="s">
        <v>233</v>
      </c>
      <c r="J2319" s="18"/>
    </row>
    <row r="2320" customHeight="1" spans="1:10">
      <c r="A2320" s="19">
        <v>2318</v>
      </c>
      <c r="B2320" s="14" t="str">
        <f>REPLACE([1]公示用!M2320,2,1,"*")</f>
        <v>王*</v>
      </c>
      <c r="C2320" s="15" t="s">
        <v>58</v>
      </c>
      <c r="D2320" s="19" t="s">
        <v>429</v>
      </c>
      <c r="E2320" s="19" t="s">
        <v>455</v>
      </c>
      <c r="F2320" s="16" t="s">
        <v>96</v>
      </c>
      <c r="G2320" s="17" t="s">
        <v>15</v>
      </c>
      <c r="H2320" s="16" t="s">
        <v>16</v>
      </c>
      <c r="I2320" s="17" t="s">
        <v>376</v>
      </c>
      <c r="J2320" s="18"/>
    </row>
    <row r="2321" customHeight="1" spans="1:10">
      <c r="A2321" s="19">
        <v>2319</v>
      </c>
      <c r="B2321" s="14" t="str">
        <f>REPLACE([1]公示用!M2321,2,1,"*")</f>
        <v>尚*</v>
      </c>
      <c r="C2321" s="15" t="s">
        <v>11</v>
      </c>
      <c r="D2321" s="19" t="s">
        <v>429</v>
      </c>
      <c r="E2321" s="19" t="s">
        <v>455</v>
      </c>
      <c r="F2321" s="16" t="s">
        <v>98</v>
      </c>
      <c r="G2321" s="17" t="s">
        <v>15</v>
      </c>
      <c r="H2321" s="16" t="s">
        <v>16</v>
      </c>
      <c r="I2321" s="17" t="s">
        <v>171</v>
      </c>
      <c r="J2321" s="18"/>
    </row>
    <row r="2322" customHeight="1" spans="1:10">
      <c r="A2322" s="19">
        <v>2320</v>
      </c>
      <c r="B2322" s="14" t="str">
        <f>REPLACE([1]公示用!M2322,2,1,"*")</f>
        <v>柳*伯</v>
      </c>
      <c r="C2322" s="15" t="s">
        <v>65</v>
      </c>
      <c r="D2322" s="19" t="s">
        <v>429</v>
      </c>
      <c r="E2322" s="19" t="s">
        <v>455</v>
      </c>
      <c r="F2322" s="16" t="s">
        <v>100</v>
      </c>
      <c r="G2322" s="17" t="s">
        <v>15</v>
      </c>
      <c r="H2322" s="16" t="s">
        <v>16</v>
      </c>
      <c r="I2322" s="17" t="s">
        <v>209</v>
      </c>
      <c r="J2322" s="18"/>
    </row>
    <row r="2323" customHeight="1" spans="1:10">
      <c r="A2323" s="19">
        <v>2321</v>
      </c>
      <c r="B2323" s="14" t="str">
        <f>REPLACE([1]公示用!M2323,2,1,"*")</f>
        <v>刘*豪</v>
      </c>
      <c r="C2323" s="15" t="s">
        <v>26</v>
      </c>
      <c r="D2323" s="19" t="s">
        <v>429</v>
      </c>
      <c r="E2323" s="19" t="s">
        <v>455</v>
      </c>
      <c r="F2323" s="16" t="s">
        <v>102</v>
      </c>
      <c r="G2323" s="17" t="s">
        <v>15</v>
      </c>
      <c r="H2323" s="16" t="s">
        <v>16</v>
      </c>
      <c r="I2323" s="17" t="s">
        <v>81</v>
      </c>
      <c r="J2323" s="18"/>
    </row>
    <row r="2324" customHeight="1" spans="1:10">
      <c r="A2324" s="19">
        <v>2322</v>
      </c>
      <c r="B2324" s="14" t="str">
        <f>REPLACE([1]公示用!M2324,2,1,"*")</f>
        <v>李*瑶</v>
      </c>
      <c r="C2324" s="15" t="s">
        <v>33</v>
      </c>
      <c r="D2324" s="19" t="s">
        <v>429</v>
      </c>
      <c r="E2324" s="19" t="s">
        <v>455</v>
      </c>
      <c r="F2324" s="16" t="s">
        <v>104</v>
      </c>
      <c r="G2324" s="17" t="s">
        <v>15</v>
      </c>
      <c r="H2324" s="16" t="s">
        <v>16</v>
      </c>
      <c r="I2324" s="17" t="s">
        <v>392</v>
      </c>
      <c r="J2324" s="18"/>
    </row>
    <row r="2325" customHeight="1" spans="1:10">
      <c r="A2325" s="19">
        <v>2323</v>
      </c>
      <c r="B2325" s="14" t="str">
        <f>REPLACE([1]公示用!M2325,2,1,"*")</f>
        <v>李*珂</v>
      </c>
      <c r="C2325" s="15" t="s">
        <v>26</v>
      </c>
      <c r="D2325" s="19" t="s">
        <v>429</v>
      </c>
      <c r="E2325" s="19" t="s">
        <v>455</v>
      </c>
      <c r="F2325" s="16" t="s">
        <v>106</v>
      </c>
      <c r="G2325" s="17" t="s">
        <v>15</v>
      </c>
      <c r="H2325" s="16" t="s">
        <v>16</v>
      </c>
      <c r="I2325" s="17" t="s">
        <v>331</v>
      </c>
      <c r="J2325" s="18"/>
    </row>
    <row r="2326" customHeight="1" spans="1:10">
      <c r="A2326" s="19">
        <v>2324</v>
      </c>
      <c r="B2326" s="14" t="str">
        <f>REPLACE([1]公示用!M2326,2,1,"*")</f>
        <v>李*歌</v>
      </c>
      <c r="C2326" s="15" t="s">
        <v>65</v>
      </c>
      <c r="D2326" s="19" t="s">
        <v>429</v>
      </c>
      <c r="E2326" s="19" t="s">
        <v>455</v>
      </c>
      <c r="F2326" s="16" t="s">
        <v>108</v>
      </c>
      <c r="G2326" s="17" t="s">
        <v>15</v>
      </c>
      <c r="H2326" s="16" t="s">
        <v>16</v>
      </c>
      <c r="I2326" s="17" t="s">
        <v>83</v>
      </c>
      <c r="J2326" s="18"/>
    </row>
    <row r="2327" customHeight="1" spans="1:10">
      <c r="A2327" s="19">
        <v>2325</v>
      </c>
      <c r="B2327" s="14" t="str">
        <f>REPLACE([1]公示用!M2327,2,1,"*")</f>
        <v>段*闯</v>
      </c>
      <c r="C2327" s="15" t="s">
        <v>110</v>
      </c>
      <c r="D2327" s="19" t="s">
        <v>429</v>
      </c>
      <c r="E2327" s="19" t="s">
        <v>455</v>
      </c>
      <c r="F2327" s="16" t="s">
        <v>111</v>
      </c>
      <c r="G2327" s="17" t="s">
        <v>15</v>
      </c>
      <c r="H2327" s="16" t="s">
        <v>16</v>
      </c>
      <c r="I2327" s="17" t="s">
        <v>302</v>
      </c>
      <c r="J2327" s="18"/>
    </row>
    <row r="2328" customHeight="1" spans="1:10">
      <c r="A2328" s="19">
        <v>2326</v>
      </c>
      <c r="B2328" s="14" t="str">
        <f>REPLACE([1]公示用!M2328,2,1,"*")</f>
        <v>董*锌</v>
      </c>
      <c r="C2328" s="15" t="s">
        <v>23</v>
      </c>
      <c r="D2328" s="19" t="s">
        <v>429</v>
      </c>
      <c r="E2328" s="19" t="s">
        <v>455</v>
      </c>
      <c r="F2328" s="16" t="s">
        <v>113</v>
      </c>
      <c r="G2328" s="17" t="s">
        <v>15</v>
      </c>
      <c r="H2328" s="16" t="s">
        <v>16</v>
      </c>
      <c r="I2328" s="17" t="s">
        <v>323</v>
      </c>
      <c r="J2328" s="18"/>
    </row>
    <row r="2329" customHeight="1" spans="1:10">
      <c r="A2329" s="19">
        <v>2327</v>
      </c>
      <c r="B2329" s="14" t="str">
        <f>REPLACE([1]公示用!M2329,2,1,"*")</f>
        <v>池*杰</v>
      </c>
      <c r="C2329" s="15" t="s">
        <v>58</v>
      </c>
      <c r="D2329" s="19" t="s">
        <v>429</v>
      </c>
      <c r="E2329" s="19" t="s">
        <v>455</v>
      </c>
      <c r="F2329" s="16" t="s">
        <v>115</v>
      </c>
      <c r="G2329" s="17" t="s">
        <v>15</v>
      </c>
      <c r="H2329" s="16" t="s">
        <v>16</v>
      </c>
      <c r="I2329" s="17" t="s">
        <v>397</v>
      </c>
      <c r="J2329" s="18"/>
    </row>
    <row r="2330" customHeight="1" spans="1:10">
      <c r="A2330" s="19">
        <v>2328</v>
      </c>
      <c r="B2330" s="14" t="str">
        <f>REPLACE([1]公示用!M2330,2,1,"*")</f>
        <v>赵*琦</v>
      </c>
      <c r="C2330" s="15" t="s">
        <v>26</v>
      </c>
      <c r="D2330" s="19" t="s">
        <v>435</v>
      </c>
      <c r="E2330" s="19" t="s">
        <v>455</v>
      </c>
      <c r="F2330" s="16" t="s">
        <v>116</v>
      </c>
      <c r="G2330" s="17" t="s">
        <v>15</v>
      </c>
      <c r="H2330" s="16" t="s">
        <v>16</v>
      </c>
      <c r="I2330" s="17" t="s">
        <v>369</v>
      </c>
      <c r="J2330" s="18"/>
    </row>
    <row r="2331" customHeight="1" spans="1:10">
      <c r="A2331" s="19">
        <v>2329</v>
      </c>
      <c r="B2331" s="14" t="str">
        <f>REPLACE([1]公示用!M2331,2,1,"*")</f>
        <v>王*尧</v>
      </c>
      <c r="C2331" s="15" t="s">
        <v>39</v>
      </c>
      <c r="D2331" s="19" t="s">
        <v>435</v>
      </c>
      <c r="E2331" s="19" t="s">
        <v>455</v>
      </c>
      <c r="F2331" s="16" t="s">
        <v>118</v>
      </c>
      <c r="G2331" s="17" t="s">
        <v>15</v>
      </c>
      <c r="H2331" s="16" t="s">
        <v>16</v>
      </c>
      <c r="I2331" s="17" t="s">
        <v>217</v>
      </c>
      <c r="J2331" s="18"/>
    </row>
    <row r="2332" customHeight="1" spans="1:10">
      <c r="A2332" s="19">
        <v>2330</v>
      </c>
      <c r="B2332" s="14" t="str">
        <f>REPLACE([1]公示用!M2332,2,1,"*")</f>
        <v>王*闯</v>
      </c>
      <c r="C2332" s="15" t="s">
        <v>33</v>
      </c>
      <c r="D2332" s="19" t="s">
        <v>435</v>
      </c>
      <c r="E2332" s="19" t="s">
        <v>455</v>
      </c>
      <c r="F2332" s="16" t="s">
        <v>120</v>
      </c>
      <c r="G2332" s="17" t="s">
        <v>15</v>
      </c>
      <c r="H2332" s="16" t="s">
        <v>16</v>
      </c>
      <c r="I2332" s="17" t="s">
        <v>312</v>
      </c>
      <c r="J2332" s="18"/>
    </row>
    <row r="2333" customHeight="1" spans="1:10">
      <c r="A2333" s="19">
        <v>2331</v>
      </c>
      <c r="B2333" s="14" t="str">
        <f>REPLACE([1]公示用!M2333,2,1,"*")</f>
        <v>齐*杰</v>
      </c>
      <c r="C2333" s="15" t="s">
        <v>18</v>
      </c>
      <c r="D2333" s="19" t="s">
        <v>435</v>
      </c>
      <c r="E2333" s="19" t="s">
        <v>455</v>
      </c>
      <c r="F2333" s="16" t="s">
        <v>122</v>
      </c>
      <c r="G2333" s="17" t="s">
        <v>15</v>
      </c>
      <c r="H2333" s="16" t="s">
        <v>16</v>
      </c>
      <c r="I2333" s="17" t="s">
        <v>290</v>
      </c>
      <c r="J2333" s="18"/>
    </row>
    <row r="2334" customHeight="1" spans="1:10">
      <c r="A2334" s="19">
        <v>2332</v>
      </c>
      <c r="B2334" s="14" t="str">
        <f>REPLACE([1]公示用!M2334,2,1,"*")</f>
        <v>刘*博</v>
      </c>
      <c r="C2334" s="15" t="s">
        <v>23</v>
      </c>
      <c r="D2334" s="19" t="s">
        <v>435</v>
      </c>
      <c r="E2334" s="19" t="s">
        <v>455</v>
      </c>
      <c r="F2334" s="16" t="s">
        <v>124</v>
      </c>
      <c r="G2334" s="17" t="s">
        <v>15</v>
      </c>
      <c r="H2334" s="16" t="s">
        <v>16</v>
      </c>
      <c r="I2334" s="17" t="s">
        <v>328</v>
      </c>
      <c r="J2334" s="18"/>
    </row>
    <row r="2335" customHeight="1" spans="1:10">
      <c r="A2335" s="19">
        <v>2333</v>
      </c>
      <c r="B2335" s="14" t="str">
        <f>REPLACE([1]公示用!M2335,2,1,"*")</f>
        <v>冯*磊</v>
      </c>
      <c r="C2335" s="15" t="s">
        <v>26</v>
      </c>
      <c r="D2335" s="19" t="s">
        <v>435</v>
      </c>
      <c r="E2335" s="19" t="s">
        <v>455</v>
      </c>
      <c r="F2335" s="16" t="s">
        <v>126</v>
      </c>
      <c r="G2335" s="17" t="s">
        <v>15</v>
      </c>
      <c r="H2335" s="16" t="s">
        <v>16</v>
      </c>
      <c r="I2335" s="17" t="s">
        <v>293</v>
      </c>
      <c r="J2335" s="18"/>
    </row>
    <row r="2336" customHeight="1" spans="1:10">
      <c r="A2336" s="19">
        <v>2334</v>
      </c>
      <c r="B2336" s="14" t="str">
        <f>REPLACE([1]公示用!M2336,2,1,"*")</f>
        <v>方*</v>
      </c>
      <c r="C2336" s="15" t="s">
        <v>58</v>
      </c>
      <c r="D2336" s="19" t="s">
        <v>435</v>
      </c>
      <c r="E2336" s="19" t="s">
        <v>455</v>
      </c>
      <c r="F2336" s="16" t="s">
        <v>128</v>
      </c>
      <c r="G2336" s="17" t="s">
        <v>15</v>
      </c>
      <c r="H2336" s="16" t="s">
        <v>16</v>
      </c>
      <c r="I2336" s="17" t="s">
        <v>273</v>
      </c>
      <c r="J2336" s="18"/>
    </row>
    <row r="2337" customHeight="1" spans="1:10">
      <c r="A2337" s="19">
        <v>2335</v>
      </c>
      <c r="B2337" s="14" t="str">
        <f>REPLACE([1]公示用!M2337,2,1,"*")</f>
        <v>柏*言</v>
      </c>
      <c r="C2337" s="15" t="s">
        <v>26</v>
      </c>
      <c r="D2337" s="19" t="s">
        <v>435</v>
      </c>
      <c r="E2337" s="19" t="s">
        <v>455</v>
      </c>
      <c r="F2337" s="16" t="s">
        <v>130</v>
      </c>
      <c r="G2337" s="17" t="s">
        <v>15</v>
      </c>
      <c r="H2337" s="16" t="s">
        <v>16</v>
      </c>
      <c r="I2337" s="17" t="s">
        <v>291</v>
      </c>
      <c r="J2337" s="18"/>
    </row>
    <row r="2338" customHeight="1" spans="1:10">
      <c r="A2338" s="19">
        <v>2336</v>
      </c>
      <c r="B2338" s="14" t="str">
        <f>REPLACE([1]公示用!M2338,2,1,"*")</f>
        <v>张*慧</v>
      </c>
      <c r="C2338" s="15" t="s">
        <v>26</v>
      </c>
      <c r="D2338" s="19" t="s">
        <v>435</v>
      </c>
      <c r="E2338" s="19" t="s">
        <v>455</v>
      </c>
      <c r="F2338" s="16" t="s">
        <v>132</v>
      </c>
      <c r="G2338" s="17" t="s">
        <v>15</v>
      </c>
      <c r="H2338" s="16" t="s">
        <v>16</v>
      </c>
      <c r="I2338" s="17" t="s">
        <v>437</v>
      </c>
      <c r="J2338" s="18"/>
    </row>
    <row r="2339" customHeight="1" spans="1:10">
      <c r="A2339" s="19">
        <v>2337</v>
      </c>
      <c r="B2339" s="14" t="str">
        <f>REPLACE([1]公示用!M2339,2,1,"*")</f>
        <v>张*雪</v>
      </c>
      <c r="C2339" s="15" t="s">
        <v>26</v>
      </c>
      <c r="D2339" s="19" t="s">
        <v>435</v>
      </c>
      <c r="E2339" s="19" t="s">
        <v>455</v>
      </c>
      <c r="F2339" s="16" t="s">
        <v>134</v>
      </c>
      <c r="G2339" s="17" t="s">
        <v>15</v>
      </c>
      <c r="H2339" s="16" t="s">
        <v>16</v>
      </c>
      <c r="I2339" s="17" t="s">
        <v>374</v>
      </c>
      <c r="J2339" s="18"/>
    </row>
    <row r="2340" customHeight="1" spans="1:10">
      <c r="A2340" s="19">
        <v>2338</v>
      </c>
      <c r="B2340" s="14" t="str">
        <f>REPLACE([1]公示用!M2340,2,1,"*")</f>
        <v>余*浩</v>
      </c>
      <c r="C2340" s="15" t="s">
        <v>11</v>
      </c>
      <c r="D2340" s="19" t="s">
        <v>435</v>
      </c>
      <c r="E2340" s="19" t="s">
        <v>455</v>
      </c>
      <c r="F2340" s="16" t="s">
        <v>135</v>
      </c>
      <c r="G2340" s="17" t="s">
        <v>15</v>
      </c>
      <c r="H2340" s="16" t="s">
        <v>16</v>
      </c>
      <c r="I2340" s="17" t="s">
        <v>267</v>
      </c>
      <c r="J2340" s="18"/>
    </row>
    <row r="2341" customHeight="1" spans="1:10">
      <c r="A2341" s="19">
        <v>2339</v>
      </c>
      <c r="B2341" s="14" t="str">
        <f>REPLACE([1]公示用!M2341,2,1,"*")</f>
        <v>于*涛</v>
      </c>
      <c r="C2341" s="15" t="s">
        <v>23</v>
      </c>
      <c r="D2341" s="19" t="s">
        <v>435</v>
      </c>
      <c r="E2341" s="19" t="s">
        <v>455</v>
      </c>
      <c r="F2341" s="16" t="s">
        <v>137</v>
      </c>
      <c r="G2341" s="17" t="s">
        <v>15</v>
      </c>
      <c r="H2341" s="16" t="s">
        <v>16</v>
      </c>
      <c r="I2341" s="17" t="s">
        <v>420</v>
      </c>
      <c r="J2341" s="18"/>
    </row>
    <row r="2342" customHeight="1" spans="1:10">
      <c r="A2342" s="19">
        <v>2340</v>
      </c>
      <c r="B2342" s="14" t="str">
        <f>REPLACE([1]公示用!M2342,2,1,"*")</f>
        <v>谢*奇</v>
      </c>
      <c r="C2342" s="15" t="s">
        <v>36</v>
      </c>
      <c r="D2342" s="19" t="s">
        <v>435</v>
      </c>
      <c r="E2342" s="19" t="s">
        <v>455</v>
      </c>
      <c r="F2342" s="16" t="s">
        <v>139</v>
      </c>
      <c r="G2342" s="17" t="s">
        <v>15</v>
      </c>
      <c r="H2342" s="16" t="s">
        <v>16</v>
      </c>
      <c r="I2342" s="17" t="s">
        <v>69</v>
      </c>
      <c r="J2342" s="18"/>
    </row>
    <row r="2343" customHeight="1" spans="1:10">
      <c r="A2343" s="19">
        <v>2341</v>
      </c>
      <c r="B2343" s="14" t="str">
        <f>REPLACE([1]公示用!M2343,2,1,"*")</f>
        <v>向*宇</v>
      </c>
      <c r="C2343" s="15" t="s">
        <v>65</v>
      </c>
      <c r="D2343" s="19" t="s">
        <v>435</v>
      </c>
      <c r="E2343" s="19" t="s">
        <v>455</v>
      </c>
      <c r="F2343" s="16" t="s">
        <v>141</v>
      </c>
      <c r="G2343" s="17" t="s">
        <v>15</v>
      </c>
      <c r="H2343" s="16" t="s">
        <v>16</v>
      </c>
      <c r="I2343" s="17" t="s">
        <v>91</v>
      </c>
      <c r="J2343" s="18"/>
    </row>
    <row r="2344" customHeight="1" spans="1:10">
      <c r="A2344" s="19">
        <v>2342</v>
      </c>
      <c r="B2344" s="14" t="str">
        <f>REPLACE([1]公示用!M2344,2,1,"*")</f>
        <v>王*</v>
      </c>
      <c r="C2344" s="15" t="s">
        <v>23</v>
      </c>
      <c r="D2344" s="19" t="s">
        <v>435</v>
      </c>
      <c r="E2344" s="19" t="s">
        <v>455</v>
      </c>
      <c r="F2344" s="16" t="s">
        <v>143</v>
      </c>
      <c r="G2344" s="17" t="s">
        <v>15</v>
      </c>
      <c r="H2344" s="16" t="s">
        <v>16</v>
      </c>
      <c r="I2344" s="17" t="s">
        <v>439</v>
      </c>
      <c r="J2344" s="18"/>
    </row>
    <row r="2345" customHeight="1" spans="1:10">
      <c r="A2345" s="19">
        <v>2343</v>
      </c>
      <c r="B2345" s="14" t="str">
        <f>REPLACE([1]公示用!M2345,2,1,"*")</f>
        <v>王*委</v>
      </c>
      <c r="C2345" s="15" t="s">
        <v>11</v>
      </c>
      <c r="D2345" s="19" t="s">
        <v>435</v>
      </c>
      <c r="E2345" s="19" t="s">
        <v>455</v>
      </c>
      <c r="F2345" s="16" t="s">
        <v>145</v>
      </c>
      <c r="G2345" s="17" t="s">
        <v>15</v>
      </c>
      <c r="H2345" s="16" t="s">
        <v>16</v>
      </c>
      <c r="I2345" s="17" t="s">
        <v>87</v>
      </c>
      <c r="J2345" s="18"/>
    </row>
    <row r="2346" customHeight="1" spans="1:10">
      <c r="A2346" s="19">
        <v>2344</v>
      </c>
      <c r="B2346" s="14" t="str">
        <f>REPLACE([1]公示用!M2346,2,1,"*")</f>
        <v>生*飞</v>
      </c>
      <c r="C2346" s="15" t="s">
        <v>39</v>
      </c>
      <c r="D2346" s="19" t="s">
        <v>435</v>
      </c>
      <c r="E2346" s="19" t="s">
        <v>455</v>
      </c>
      <c r="F2346" s="16" t="s">
        <v>147</v>
      </c>
      <c r="G2346" s="17" t="s">
        <v>15</v>
      </c>
      <c r="H2346" s="16" t="s">
        <v>16</v>
      </c>
      <c r="I2346" s="17" t="s">
        <v>207</v>
      </c>
      <c r="J2346" s="18"/>
    </row>
    <row r="2347" customHeight="1" spans="1:10">
      <c r="A2347" s="19">
        <v>2345</v>
      </c>
      <c r="B2347" s="14" t="str">
        <f>REPLACE([1]公示用!M2347,2,1,"*")</f>
        <v>尼*静</v>
      </c>
      <c r="C2347" s="15" t="s">
        <v>11</v>
      </c>
      <c r="D2347" s="19" t="s">
        <v>435</v>
      </c>
      <c r="E2347" s="19" t="s">
        <v>455</v>
      </c>
      <c r="F2347" s="16" t="s">
        <v>149</v>
      </c>
      <c r="G2347" s="17" t="s">
        <v>15</v>
      </c>
      <c r="H2347" s="16" t="s">
        <v>16</v>
      </c>
      <c r="I2347" s="17" t="s">
        <v>410</v>
      </c>
      <c r="J2347" s="18"/>
    </row>
    <row r="2348" customHeight="1" spans="1:10">
      <c r="A2348" s="19">
        <v>2346</v>
      </c>
      <c r="B2348" s="14" t="str">
        <f>REPLACE([1]公示用!M2348,2,1,"*")</f>
        <v>吕*阳</v>
      </c>
      <c r="C2348" s="15" t="s">
        <v>26</v>
      </c>
      <c r="D2348" s="19" t="s">
        <v>435</v>
      </c>
      <c r="E2348" s="19" t="s">
        <v>455</v>
      </c>
      <c r="F2348" s="16" t="s">
        <v>151</v>
      </c>
      <c r="G2348" s="17" t="s">
        <v>15</v>
      </c>
      <c r="H2348" s="16" t="s">
        <v>16</v>
      </c>
      <c r="I2348" s="17" t="s">
        <v>296</v>
      </c>
      <c r="J2348" s="18"/>
    </row>
    <row r="2349" customHeight="1" spans="1:10">
      <c r="A2349" s="19">
        <v>2347</v>
      </c>
      <c r="B2349" s="14" t="str">
        <f>REPLACE([1]公示用!M2349,2,1,"*")</f>
        <v>刘*晴</v>
      </c>
      <c r="C2349" s="15" t="s">
        <v>65</v>
      </c>
      <c r="D2349" s="19" t="s">
        <v>435</v>
      </c>
      <c r="E2349" s="19" t="s">
        <v>455</v>
      </c>
      <c r="F2349" s="16" t="s">
        <v>153</v>
      </c>
      <c r="G2349" s="17" t="s">
        <v>15</v>
      </c>
      <c r="H2349" s="16" t="s">
        <v>16</v>
      </c>
      <c r="I2349" s="17" t="s">
        <v>321</v>
      </c>
      <c r="J2349" s="18"/>
    </row>
    <row r="2350" customHeight="1" spans="1:10">
      <c r="A2350" s="19">
        <v>2348</v>
      </c>
      <c r="B2350" s="14" t="str">
        <f>REPLACE([1]公示用!M2350,2,1,"*")</f>
        <v>范*鑫</v>
      </c>
      <c r="C2350" s="15" t="s">
        <v>11</v>
      </c>
      <c r="D2350" s="19" t="s">
        <v>435</v>
      </c>
      <c r="E2350" s="19" t="s">
        <v>455</v>
      </c>
      <c r="F2350" s="16" t="s">
        <v>155</v>
      </c>
      <c r="G2350" s="17" t="s">
        <v>15</v>
      </c>
      <c r="H2350" s="16" t="s">
        <v>16</v>
      </c>
      <c r="I2350" s="17" t="s">
        <v>358</v>
      </c>
      <c r="J2350" s="18"/>
    </row>
    <row r="2351" customHeight="1" spans="1:10">
      <c r="A2351" s="19">
        <v>2349</v>
      </c>
      <c r="B2351" s="14" t="str">
        <f>REPLACE([1]公示用!M2351,2,1,"*")</f>
        <v>顿*雅</v>
      </c>
      <c r="C2351" s="15" t="s">
        <v>26</v>
      </c>
      <c r="D2351" s="19" t="s">
        <v>435</v>
      </c>
      <c r="E2351" s="19" t="s">
        <v>455</v>
      </c>
      <c r="F2351" s="16" t="s">
        <v>156</v>
      </c>
      <c r="G2351" s="17" t="s">
        <v>15</v>
      </c>
      <c r="H2351" s="16" t="s">
        <v>16</v>
      </c>
      <c r="I2351" s="17" t="s">
        <v>442</v>
      </c>
      <c r="J2351" s="18"/>
    </row>
    <row r="2352" customHeight="1" spans="1:10">
      <c r="A2352" s="19">
        <v>2350</v>
      </c>
      <c r="B2352" s="14" t="str">
        <f>REPLACE([1]公示用!M2352,2,1,"*")</f>
        <v>段*聪</v>
      </c>
      <c r="C2352" s="15" t="s">
        <v>55</v>
      </c>
      <c r="D2352" s="19" t="s">
        <v>435</v>
      </c>
      <c r="E2352" s="19" t="s">
        <v>455</v>
      </c>
      <c r="F2352" s="16" t="s">
        <v>158</v>
      </c>
      <c r="G2352" s="17" t="s">
        <v>15</v>
      </c>
      <c r="H2352" s="16" t="s">
        <v>16</v>
      </c>
      <c r="I2352" s="17" t="s">
        <v>278</v>
      </c>
      <c r="J2352" s="18"/>
    </row>
    <row r="2353" customHeight="1" spans="1:10">
      <c r="A2353" s="19">
        <v>2351</v>
      </c>
      <c r="B2353" s="14" t="str">
        <f>REPLACE([1]公示用!M2353,2,1,"*")</f>
        <v>张*</v>
      </c>
      <c r="C2353" s="15" t="s">
        <v>18</v>
      </c>
      <c r="D2353" s="19" t="s">
        <v>435</v>
      </c>
      <c r="E2353" s="19" t="s">
        <v>455</v>
      </c>
      <c r="F2353" s="16" t="s">
        <v>160</v>
      </c>
      <c r="G2353" s="17" t="s">
        <v>15</v>
      </c>
      <c r="H2353" s="16" t="s">
        <v>16</v>
      </c>
      <c r="I2353" s="17" t="s">
        <v>244</v>
      </c>
      <c r="J2353" s="18"/>
    </row>
    <row r="2354" customHeight="1" spans="1:10">
      <c r="A2354" s="19">
        <v>2352</v>
      </c>
      <c r="B2354" s="14" t="str">
        <f>REPLACE([1]公示用!M2354,2,1,"*")</f>
        <v>张*丽</v>
      </c>
      <c r="C2354" s="15" t="s">
        <v>18</v>
      </c>
      <c r="D2354" s="19" t="s">
        <v>435</v>
      </c>
      <c r="E2354" s="19" t="s">
        <v>455</v>
      </c>
      <c r="F2354" s="16" t="s">
        <v>162</v>
      </c>
      <c r="G2354" s="17" t="s">
        <v>15</v>
      </c>
      <c r="H2354" s="16" t="s">
        <v>16</v>
      </c>
      <c r="I2354" s="17" t="s">
        <v>321</v>
      </c>
      <c r="J2354" s="18"/>
    </row>
    <row r="2355" customHeight="1" spans="1:10">
      <c r="A2355" s="19">
        <v>2353</v>
      </c>
      <c r="B2355" s="14" t="str">
        <f>REPLACE([1]公示用!M2355,2,1,"*")</f>
        <v>张*斌</v>
      </c>
      <c r="C2355" s="15" t="s">
        <v>58</v>
      </c>
      <c r="D2355" s="19" t="s">
        <v>435</v>
      </c>
      <c r="E2355" s="19" t="s">
        <v>455</v>
      </c>
      <c r="F2355" s="16" t="s">
        <v>163</v>
      </c>
      <c r="G2355" s="17" t="s">
        <v>15</v>
      </c>
      <c r="H2355" s="16" t="s">
        <v>16</v>
      </c>
      <c r="I2355" s="17" t="s">
        <v>284</v>
      </c>
      <c r="J2355" s="18"/>
    </row>
    <row r="2356" customHeight="1" spans="1:10">
      <c r="A2356" s="19">
        <v>2354</v>
      </c>
      <c r="B2356" s="14" t="str">
        <f>REPLACE([1]公示用!M2356,2,1,"*")</f>
        <v>吴*冉</v>
      </c>
      <c r="C2356" s="15" t="s">
        <v>18</v>
      </c>
      <c r="D2356" s="19" t="s">
        <v>435</v>
      </c>
      <c r="E2356" s="19" t="s">
        <v>455</v>
      </c>
      <c r="F2356" s="16" t="s">
        <v>165</v>
      </c>
      <c r="G2356" s="17" t="s">
        <v>15</v>
      </c>
      <c r="H2356" s="16" t="s">
        <v>16</v>
      </c>
      <c r="I2356" s="17" t="s">
        <v>334</v>
      </c>
      <c r="J2356" s="18"/>
    </row>
    <row r="2357" customHeight="1" spans="1:10">
      <c r="A2357" s="19">
        <v>2355</v>
      </c>
      <c r="B2357" s="14" t="str">
        <f>REPLACE([1]公示用!M2357,2,1,"*")</f>
        <v>吴*广</v>
      </c>
      <c r="C2357" s="15" t="s">
        <v>26</v>
      </c>
      <c r="D2357" s="19" t="s">
        <v>435</v>
      </c>
      <c r="E2357" s="19" t="s">
        <v>455</v>
      </c>
      <c r="F2357" s="16" t="s">
        <v>167</v>
      </c>
      <c r="G2357" s="17" t="s">
        <v>15</v>
      </c>
      <c r="H2357" s="16" t="s">
        <v>16</v>
      </c>
      <c r="I2357" s="17" t="s">
        <v>387</v>
      </c>
      <c r="J2357" s="18"/>
    </row>
    <row r="2358" customHeight="1" spans="1:10">
      <c r="A2358" s="19">
        <v>2356</v>
      </c>
      <c r="B2358" s="14" t="str">
        <f>REPLACE([1]公示用!M2358,2,1,"*")</f>
        <v>王*明</v>
      </c>
      <c r="C2358" s="15" t="s">
        <v>18</v>
      </c>
      <c r="D2358" s="19" t="s">
        <v>435</v>
      </c>
      <c r="E2358" s="19" t="s">
        <v>455</v>
      </c>
      <c r="F2358" s="16" t="s">
        <v>168</v>
      </c>
      <c r="G2358" s="17" t="s">
        <v>15</v>
      </c>
      <c r="H2358" s="16" t="s">
        <v>16</v>
      </c>
      <c r="I2358" s="17" t="s">
        <v>25</v>
      </c>
      <c r="J2358" s="18"/>
    </row>
    <row r="2359" customHeight="1" spans="1:10">
      <c r="A2359" s="19">
        <v>2357</v>
      </c>
      <c r="B2359" s="14" t="str">
        <f>REPLACE([1]公示用!M2359,2,1,"*")</f>
        <v>任*茹</v>
      </c>
      <c r="C2359" s="15" t="s">
        <v>58</v>
      </c>
      <c r="D2359" s="19" t="s">
        <v>435</v>
      </c>
      <c r="E2359" s="19" t="s">
        <v>455</v>
      </c>
      <c r="F2359" s="16" t="s">
        <v>170</v>
      </c>
      <c r="G2359" s="17" t="s">
        <v>15</v>
      </c>
      <c r="H2359" s="16" t="s">
        <v>16</v>
      </c>
      <c r="I2359" s="17" t="s">
        <v>386</v>
      </c>
      <c r="J2359" s="18"/>
    </row>
    <row r="2360" customHeight="1" spans="1:10">
      <c r="A2360" s="19">
        <v>2358</v>
      </c>
      <c r="B2360" s="14" t="str">
        <f>REPLACE([1]公示用!M2360,2,1,"*")</f>
        <v>裴*凯</v>
      </c>
      <c r="C2360" s="15" t="s">
        <v>26</v>
      </c>
      <c r="D2360" s="19" t="s">
        <v>435</v>
      </c>
      <c r="E2360" s="19" t="s">
        <v>455</v>
      </c>
      <c r="F2360" s="16" t="s">
        <v>172</v>
      </c>
      <c r="G2360" s="17" t="s">
        <v>15</v>
      </c>
      <c r="H2360" s="16" t="s">
        <v>16</v>
      </c>
      <c r="I2360" s="17" t="s">
        <v>161</v>
      </c>
      <c r="J2360" s="18"/>
    </row>
    <row r="2361" customHeight="1" spans="1:10">
      <c r="A2361" s="19">
        <v>2359</v>
      </c>
      <c r="B2361" s="14" t="str">
        <f>REPLACE([1]公示用!M2361,2,1,"*")</f>
        <v>罗*静</v>
      </c>
      <c r="C2361" s="15" t="s">
        <v>65</v>
      </c>
      <c r="D2361" s="19" t="s">
        <v>435</v>
      </c>
      <c r="E2361" s="19" t="s">
        <v>455</v>
      </c>
      <c r="F2361" s="16" t="s">
        <v>173</v>
      </c>
      <c r="G2361" s="17" t="s">
        <v>15</v>
      </c>
      <c r="H2361" s="16" t="s">
        <v>16</v>
      </c>
      <c r="I2361" s="17" t="s">
        <v>239</v>
      </c>
      <c r="J2361" s="18"/>
    </row>
    <row r="2362" customHeight="1" spans="1:10">
      <c r="A2362" s="19">
        <v>2360</v>
      </c>
      <c r="B2362" s="14" t="str">
        <f>REPLACE([1]公示用!M2362,2,1,"*")</f>
        <v>刘*静</v>
      </c>
      <c r="C2362" s="15" t="s">
        <v>18</v>
      </c>
      <c r="D2362" s="19" t="s">
        <v>435</v>
      </c>
      <c r="E2362" s="19" t="s">
        <v>455</v>
      </c>
      <c r="F2362" s="16" t="s">
        <v>175</v>
      </c>
      <c r="G2362" s="17" t="s">
        <v>15</v>
      </c>
      <c r="H2362" s="16" t="s">
        <v>16</v>
      </c>
      <c r="I2362" s="17" t="s">
        <v>320</v>
      </c>
      <c r="J2362" s="18"/>
    </row>
    <row r="2363" customHeight="1" spans="1:10">
      <c r="A2363" s="19">
        <v>2361</v>
      </c>
      <c r="B2363" s="14" t="str">
        <f>REPLACE([1]公示用!M2363,2,1,"*")</f>
        <v>李*歌</v>
      </c>
      <c r="C2363" s="15" t="s">
        <v>65</v>
      </c>
      <c r="D2363" s="19" t="s">
        <v>435</v>
      </c>
      <c r="E2363" s="19" t="s">
        <v>455</v>
      </c>
      <c r="F2363" s="16" t="s">
        <v>177</v>
      </c>
      <c r="G2363" s="17" t="s">
        <v>15</v>
      </c>
      <c r="H2363" s="16" t="s">
        <v>16</v>
      </c>
      <c r="I2363" s="17" t="s">
        <v>337</v>
      </c>
      <c r="J2363" s="18"/>
    </row>
    <row r="2364" customHeight="1" spans="1:10">
      <c r="A2364" s="19">
        <v>2362</v>
      </c>
      <c r="B2364" s="14" t="str">
        <f>REPLACE([1]公示用!M2364,2,1,"*")</f>
        <v>贺*雨</v>
      </c>
      <c r="C2364" s="15" t="s">
        <v>55</v>
      </c>
      <c r="D2364" s="19" t="s">
        <v>435</v>
      </c>
      <c r="E2364" s="19" t="s">
        <v>455</v>
      </c>
      <c r="F2364" s="16" t="s">
        <v>181</v>
      </c>
      <c r="G2364" s="17" t="s">
        <v>15</v>
      </c>
      <c r="H2364" s="16" t="s">
        <v>16</v>
      </c>
      <c r="I2364" s="17" t="s">
        <v>371</v>
      </c>
      <c r="J2364" s="18"/>
    </row>
    <row r="2365" customHeight="1" spans="1:10">
      <c r="A2365" s="19">
        <v>2363</v>
      </c>
      <c r="B2365" s="14" t="str">
        <f>REPLACE([1]公示用!M2365,2,1,"*")</f>
        <v>高*欢</v>
      </c>
      <c r="C2365" s="15" t="s">
        <v>58</v>
      </c>
      <c r="D2365" s="19" t="s">
        <v>435</v>
      </c>
      <c r="E2365" s="19" t="s">
        <v>455</v>
      </c>
      <c r="F2365" s="16" t="s">
        <v>183</v>
      </c>
      <c r="G2365" s="17" t="s">
        <v>15</v>
      </c>
      <c r="H2365" s="16" t="s">
        <v>16</v>
      </c>
      <c r="I2365" s="17" t="s">
        <v>399</v>
      </c>
      <c r="J2365" s="18"/>
    </row>
    <row r="2366" customHeight="1" spans="1:10">
      <c r="A2366" s="19">
        <v>2364</v>
      </c>
      <c r="B2366" s="14" t="str">
        <f>REPLACE([1]公示用!M2366,2,1,"*")</f>
        <v>朱*鹏</v>
      </c>
      <c r="C2366" s="15" t="s">
        <v>36</v>
      </c>
      <c r="D2366" s="19" t="s">
        <v>435</v>
      </c>
      <c r="E2366" s="19" t="s">
        <v>455</v>
      </c>
      <c r="F2366" s="16" t="s">
        <v>185</v>
      </c>
      <c r="G2366" s="17" t="s">
        <v>15</v>
      </c>
      <c r="H2366" s="16" t="s">
        <v>16</v>
      </c>
      <c r="I2366" s="17" t="s">
        <v>415</v>
      </c>
      <c r="J2366" s="18"/>
    </row>
    <row r="2367" customHeight="1" spans="1:10">
      <c r="A2367" s="19">
        <v>2365</v>
      </c>
      <c r="B2367" s="14" t="str">
        <f>REPLACE([1]公示用!M2367,2,1,"*")</f>
        <v>张*同</v>
      </c>
      <c r="C2367" s="15" t="s">
        <v>33</v>
      </c>
      <c r="D2367" s="19" t="s">
        <v>435</v>
      </c>
      <c r="E2367" s="19" t="s">
        <v>455</v>
      </c>
      <c r="F2367" s="16" t="s">
        <v>187</v>
      </c>
      <c r="G2367" s="17" t="s">
        <v>15</v>
      </c>
      <c r="H2367" s="16" t="s">
        <v>16</v>
      </c>
      <c r="I2367" s="17" t="s">
        <v>261</v>
      </c>
      <c r="J2367" s="18"/>
    </row>
    <row r="2368" customHeight="1" spans="1:10">
      <c r="A2368" s="19">
        <v>2366</v>
      </c>
      <c r="B2368" s="14" t="str">
        <f>REPLACE([1]公示用!M2368,2,1,"*")</f>
        <v>张*冉</v>
      </c>
      <c r="C2368" s="15" t="s">
        <v>11</v>
      </c>
      <c r="D2368" s="19" t="s">
        <v>435</v>
      </c>
      <c r="E2368" s="19" t="s">
        <v>455</v>
      </c>
      <c r="F2368" s="16" t="s">
        <v>188</v>
      </c>
      <c r="G2368" s="17" t="s">
        <v>15</v>
      </c>
      <c r="H2368" s="16" t="s">
        <v>16</v>
      </c>
      <c r="I2368" s="17" t="s">
        <v>391</v>
      </c>
      <c r="J2368" s="18"/>
    </row>
    <row r="2369" customHeight="1" spans="1:10">
      <c r="A2369" s="19">
        <v>2367</v>
      </c>
      <c r="B2369" s="14" t="str">
        <f>REPLACE([1]公示用!M2369,2,1,"*")</f>
        <v>张*瀚</v>
      </c>
      <c r="C2369" s="15" t="s">
        <v>23</v>
      </c>
      <c r="D2369" s="19" t="s">
        <v>435</v>
      </c>
      <c r="E2369" s="19" t="s">
        <v>455</v>
      </c>
      <c r="F2369" s="16" t="s">
        <v>190</v>
      </c>
      <c r="G2369" s="17" t="s">
        <v>15</v>
      </c>
      <c r="H2369" s="16" t="s">
        <v>16</v>
      </c>
      <c r="I2369" s="17" t="s">
        <v>169</v>
      </c>
      <c r="J2369" s="18"/>
    </row>
    <row r="2370" customHeight="1" spans="1:10">
      <c r="A2370" s="19">
        <v>2368</v>
      </c>
      <c r="B2370" s="14" t="str">
        <f>REPLACE([1]公示用!M2370,2,1,"*")</f>
        <v>沈*伟</v>
      </c>
      <c r="C2370" s="15" t="s">
        <v>18</v>
      </c>
      <c r="D2370" s="19" t="s">
        <v>435</v>
      </c>
      <c r="E2370" s="19" t="s">
        <v>455</v>
      </c>
      <c r="F2370" s="16" t="s">
        <v>192</v>
      </c>
      <c r="G2370" s="17" t="s">
        <v>15</v>
      </c>
      <c r="H2370" s="16" t="s">
        <v>16</v>
      </c>
      <c r="I2370" s="17" t="s">
        <v>199</v>
      </c>
      <c r="J2370" s="18"/>
    </row>
    <row r="2371" customHeight="1" spans="1:10">
      <c r="A2371" s="19">
        <v>2369</v>
      </c>
      <c r="B2371" s="14" t="str">
        <f>REPLACE([1]公示用!M2371,2,1,"*")</f>
        <v>任*雨</v>
      </c>
      <c r="C2371" s="15" t="s">
        <v>110</v>
      </c>
      <c r="D2371" s="19" t="s">
        <v>435</v>
      </c>
      <c r="E2371" s="19" t="s">
        <v>455</v>
      </c>
      <c r="F2371" s="16" t="s">
        <v>194</v>
      </c>
      <c r="G2371" s="17" t="s">
        <v>15</v>
      </c>
      <c r="H2371" s="16" t="s">
        <v>16</v>
      </c>
      <c r="I2371" s="17" t="s">
        <v>397</v>
      </c>
      <c r="J2371" s="18"/>
    </row>
    <row r="2372" customHeight="1" spans="1:10">
      <c r="A2372" s="19">
        <v>2370</v>
      </c>
      <c r="B2372" s="14" t="str">
        <f>REPLACE([1]公示用!M2372,2,1,"*")</f>
        <v>娄*雨</v>
      </c>
      <c r="C2372" s="15" t="s">
        <v>33</v>
      </c>
      <c r="D2372" s="19" t="s">
        <v>435</v>
      </c>
      <c r="E2372" s="19" t="s">
        <v>455</v>
      </c>
      <c r="F2372" s="16" t="s">
        <v>196</v>
      </c>
      <c r="G2372" s="17" t="s">
        <v>15</v>
      </c>
      <c r="H2372" s="16" t="s">
        <v>16</v>
      </c>
      <c r="I2372" s="17" t="s">
        <v>292</v>
      </c>
      <c r="J2372" s="18"/>
    </row>
    <row r="2373" customHeight="1" spans="1:10">
      <c r="A2373" s="19">
        <v>2371</v>
      </c>
      <c r="B2373" s="14" t="str">
        <f>REPLACE([1]公示用!M2373,2,1,"*")</f>
        <v>柳*可</v>
      </c>
      <c r="C2373" s="15" t="s">
        <v>23</v>
      </c>
      <c r="D2373" s="19" t="s">
        <v>435</v>
      </c>
      <c r="E2373" s="19" t="s">
        <v>455</v>
      </c>
      <c r="F2373" s="16" t="s">
        <v>198</v>
      </c>
      <c r="G2373" s="17" t="s">
        <v>15</v>
      </c>
      <c r="H2373" s="16" t="s">
        <v>16</v>
      </c>
      <c r="I2373" s="17" t="s">
        <v>330</v>
      </c>
      <c r="J2373" s="18"/>
    </row>
    <row r="2374" customHeight="1" spans="1:10">
      <c r="A2374" s="19">
        <v>2372</v>
      </c>
      <c r="B2374" s="14" t="str">
        <f>REPLACE([1]公示用!M2374,2,1,"*")</f>
        <v>刘*洁</v>
      </c>
      <c r="C2374" s="15" t="s">
        <v>18</v>
      </c>
      <c r="D2374" s="19" t="s">
        <v>435</v>
      </c>
      <c r="E2374" s="19" t="s">
        <v>455</v>
      </c>
      <c r="F2374" s="16" t="s">
        <v>200</v>
      </c>
      <c r="G2374" s="17" t="s">
        <v>15</v>
      </c>
      <c r="H2374" s="16" t="s">
        <v>16</v>
      </c>
      <c r="I2374" s="17" t="s">
        <v>342</v>
      </c>
      <c r="J2374" s="18"/>
    </row>
    <row r="2375" customHeight="1" spans="1:10">
      <c r="A2375" s="19">
        <v>2373</v>
      </c>
      <c r="B2375" s="14" t="str">
        <f>REPLACE([1]公示用!M2375,2,1,"*")</f>
        <v>刘*磊</v>
      </c>
      <c r="C2375" s="15" t="s">
        <v>36</v>
      </c>
      <c r="D2375" s="19" t="s">
        <v>435</v>
      </c>
      <c r="E2375" s="19" t="s">
        <v>455</v>
      </c>
      <c r="F2375" s="16" t="s">
        <v>202</v>
      </c>
      <c r="G2375" s="17" t="s">
        <v>15</v>
      </c>
      <c r="H2375" s="16" t="s">
        <v>16</v>
      </c>
      <c r="I2375" s="17" t="s">
        <v>335</v>
      </c>
      <c r="J2375" s="18"/>
    </row>
    <row r="2376" customHeight="1" spans="1:10">
      <c r="A2376" s="19">
        <v>2374</v>
      </c>
      <c r="B2376" s="14" t="str">
        <f>REPLACE([1]公示用!M2376,2,1,"*")</f>
        <v>谷*丰</v>
      </c>
      <c r="C2376" s="15" t="s">
        <v>11</v>
      </c>
      <c r="D2376" s="19" t="s">
        <v>435</v>
      </c>
      <c r="E2376" s="19" t="s">
        <v>455</v>
      </c>
      <c r="F2376" s="16" t="s">
        <v>204</v>
      </c>
      <c r="G2376" s="17" t="s">
        <v>15</v>
      </c>
      <c r="H2376" s="16" t="s">
        <v>16</v>
      </c>
      <c r="I2376" s="17" t="s">
        <v>326</v>
      </c>
      <c r="J2376" s="18"/>
    </row>
    <row r="2377" customHeight="1" spans="1:10">
      <c r="A2377" s="19">
        <v>2375</v>
      </c>
      <c r="B2377" s="14" t="str">
        <f>REPLACE([1]公示用!M2377,2,1,"*")</f>
        <v>周*烁</v>
      </c>
      <c r="C2377" s="15" t="s">
        <v>33</v>
      </c>
      <c r="D2377" s="19" t="s">
        <v>435</v>
      </c>
      <c r="E2377" s="19" t="s">
        <v>455</v>
      </c>
      <c r="F2377" s="16" t="s">
        <v>206</v>
      </c>
      <c r="G2377" s="17" t="s">
        <v>15</v>
      </c>
      <c r="H2377" s="16" t="s">
        <v>16</v>
      </c>
      <c r="I2377" s="17" t="s">
        <v>404</v>
      </c>
      <c r="J2377" s="18"/>
    </row>
    <row r="2378" customHeight="1" spans="1:10">
      <c r="A2378" s="19">
        <v>2376</v>
      </c>
      <c r="B2378" s="14" t="str">
        <f>REPLACE([1]公示用!M2378,2,1,"*")</f>
        <v>赵*冉</v>
      </c>
      <c r="C2378" s="15" t="s">
        <v>26</v>
      </c>
      <c r="D2378" s="19" t="s">
        <v>435</v>
      </c>
      <c r="E2378" s="19" t="s">
        <v>455</v>
      </c>
      <c r="F2378" s="16" t="s">
        <v>208</v>
      </c>
      <c r="G2378" s="17" t="s">
        <v>15</v>
      </c>
      <c r="H2378" s="16" t="s">
        <v>16</v>
      </c>
      <c r="I2378" s="17" t="s">
        <v>230</v>
      </c>
      <c r="J2378" s="18"/>
    </row>
    <row r="2379" customHeight="1" spans="1:10">
      <c r="A2379" s="19">
        <v>2377</v>
      </c>
      <c r="B2379" s="14" t="str">
        <f>REPLACE([1]公示用!M2379,2,1,"*")</f>
        <v>魏*</v>
      </c>
      <c r="C2379" s="15" t="s">
        <v>36</v>
      </c>
      <c r="D2379" s="19" t="s">
        <v>435</v>
      </c>
      <c r="E2379" s="19" t="s">
        <v>455</v>
      </c>
      <c r="F2379" s="16" t="s">
        <v>210</v>
      </c>
      <c r="G2379" s="17" t="s">
        <v>15</v>
      </c>
      <c r="H2379" s="16" t="s">
        <v>16</v>
      </c>
      <c r="I2379" s="17" t="s">
        <v>380</v>
      </c>
      <c r="J2379" s="18"/>
    </row>
    <row r="2380" customHeight="1" spans="1:10">
      <c r="A2380" s="19">
        <v>2378</v>
      </c>
      <c r="B2380" s="14" t="str">
        <f>REPLACE([1]公示用!M2380,2,1,"*")</f>
        <v>王*妞</v>
      </c>
      <c r="C2380" s="15" t="s">
        <v>18</v>
      </c>
      <c r="D2380" s="19" t="s">
        <v>435</v>
      </c>
      <c r="E2380" s="19" t="s">
        <v>455</v>
      </c>
      <c r="F2380" s="16" t="s">
        <v>212</v>
      </c>
      <c r="G2380" s="17" t="s">
        <v>15</v>
      </c>
      <c r="H2380" s="16" t="s">
        <v>16</v>
      </c>
      <c r="I2380" s="17" t="s">
        <v>244</v>
      </c>
      <c r="J2380" s="18"/>
    </row>
    <row r="2381" customHeight="1" spans="1:10">
      <c r="A2381" s="19">
        <v>2379</v>
      </c>
      <c r="B2381" s="14" t="str">
        <f>REPLACE([1]公示用!M2381,2,1,"*")</f>
        <v>尚*凡</v>
      </c>
      <c r="C2381" s="15" t="s">
        <v>33</v>
      </c>
      <c r="D2381" s="19" t="s">
        <v>435</v>
      </c>
      <c r="E2381" s="19" t="s">
        <v>455</v>
      </c>
      <c r="F2381" s="16" t="s">
        <v>213</v>
      </c>
      <c r="G2381" s="17" t="s">
        <v>15</v>
      </c>
      <c r="H2381" s="16" t="s">
        <v>16</v>
      </c>
      <c r="I2381" s="17" t="s">
        <v>105</v>
      </c>
      <c r="J2381" s="18"/>
    </row>
    <row r="2382" customHeight="1" spans="1:10">
      <c r="A2382" s="19">
        <v>2380</v>
      </c>
      <c r="B2382" s="14" t="str">
        <f>REPLACE([1]公示用!M2382,2,1,"*")</f>
        <v>任*扬</v>
      </c>
      <c r="C2382" s="15" t="s">
        <v>23</v>
      </c>
      <c r="D2382" s="19" t="s">
        <v>435</v>
      </c>
      <c r="E2382" s="19" t="s">
        <v>455</v>
      </c>
      <c r="F2382" s="16" t="s">
        <v>214</v>
      </c>
      <c r="G2382" s="17" t="s">
        <v>15</v>
      </c>
      <c r="H2382" s="16" t="s">
        <v>16</v>
      </c>
      <c r="I2382" s="17" t="s">
        <v>350</v>
      </c>
      <c r="J2382" s="18"/>
    </row>
    <row r="2383" customHeight="1" spans="1:10">
      <c r="A2383" s="19">
        <v>2381</v>
      </c>
      <c r="B2383" s="14" t="str">
        <f>REPLACE([1]公示用!M2383,2,1,"*")</f>
        <v>强*宇</v>
      </c>
      <c r="C2383" s="15" t="s">
        <v>65</v>
      </c>
      <c r="D2383" s="19" t="s">
        <v>435</v>
      </c>
      <c r="E2383" s="19" t="s">
        <v>455</v>
      </c>
      <c r="F2383" s="16" t="s">
        <v>215</v>
      </c>
      <c r="G2383" s="17" t="s">
        <v>15</v>
      </c>
      <c r="H2383" s="16" t="s">
        <v>16</v>
      </c>
      <c r="I2383" s="17" t="s">
        <v>417</v>
      </c>
      <c r="J2383" s="18"/>
    </row>
    <row r="2384" customHeight="1" spans="1:10">
      <c r="A2384" s="19">
        <v>2382</v>
      </c>
      <c r="B2384" s="14" t="str">
        <f>REPLACE([1]公示用!M2384,2,1,"*")</f>
        <v>齐*琦</v>
      </c>
      <c r="C2384" s="15" t="s">
        <v>65</v>
      </c>
      <c r="D2384" s="19" t="s">
        <v>435</v>
      </c>
      <c r="E2384" s="19" t="s">
        <v>455</v>
      </c>
      <c r="F2384" s="16" t="s">
        <v>14</v>
      </c>
      <c r="G2384" s="17" t="s">
        <v>15</v>
      </c>
      <c r="H2384" s="16" t="s">
        <v>16</v>
      </c>
      <c r="I2384" s="17" t="s">
        <v>226</v>
      </c>
      <c r="J2384" s="18"/>
    </row>
    <row r="2385" customHeight="1" spans="1:10">
      <c r="A2385" s="19">
        <v>2383</v>
      </c>
      <c r="B2385" s="14" t="str">
        <f>REPLACE([1]公示用!M2385,2,1,"*")</f>
        <v>李*</v>
      </c>
      <c r="C2385" s="15" t="s">
        <v>33</v>
      </c>
      <c r="D2385" s="19" t="s">
        <v>435</v>
      </c>
      <c r="E2385" s="19" t="s">
        <v>455</v>
      </c>
      <c r="F2385" s="16" t="s">
        <v>19</v>
      </c>
      <c r="G2385" s="17" t="s">
        <v>15</v>
      </c>
      <c r="H2385" s="16" t="s">
        <v>16</v>
      </c>
      <c r="I2385" s="17" t="s">
        <v>223</v>
      </c>
      <c r="J2385" s="18"/>
    </row>
    <row r="2386" customHeight="1" spans="1:10">
      <c r="A2386" s="19">
        <v>2384</v>
      </c>
      <c r="B2386" s="14" t="str">
        <f>REPLACE([1]公示用!M2386,2,1,"*")</f>
        <v>李*静</v>
      </c>
      <c r="C2386" s="15" t="s">
        <v>39</v>
      </c>
      <c r="D2386" s="19" t="s">
        <v>435</v>
      </c>
      <c r="E2386" s="19" t="s">
        <v>455</v>
      </c>
      <c r="F2386" s="16" t="s">
        <v>21</v>
      </c>
      <c r="G2386" s="17" t="s">
        <v>15</v>
      </c>
      <c r="H2386" s="16" t="s">
        <v>16</v>
      </c>
      <c r="I2386" s="17" t="s">
        <v>266</v>
      </c>
      <c r="J2386" s="18"/>
    </row>
    <row r="2387" customHeight="1" spans="1:10">
      <c r="A2387" s="19">
        <v>2385</v>
      </c>
      <c r="B2387" s="14" t="str">
        <f>REPLACE([1]公示用!M2387,2,1,"*")</f>
        <v>高*雨</v>
      </c>
      <c r="C2387" s="15" t="s">
        <v>110</v>
      </c>
      <c r="D2387" s="19" t="s">
        <v>435</v>
      </c>
      <c r="E2387" s="19" t="s">
        <v>455</v>
      </c>
      <c r="F2387" s="16" t="s">
        <v>24</v>
      </c>
      <c r="G2387" s="17" t="s">
        <v>15</v>
      </c>
      <c r="H2387" s="16" t="s">
        <v>16</v>
      </c>
      <c r="I2387" s="17" t="s">
        <v>164</v>
      </c>
      <c r="J2387" s="18"/>
    </row>
    <row r="2388" customHeight="1" spans="1:10">
      <c r="A2388" s="19">
        <v>2386</v>
      </c>
      <c r="B2388" s="14" t="str">
        <f>REPLACE([1]公示用!M2388,2,1,"*")</f>
        <v>冯*通</v>
      </c>
      <c r="C2388" s="15" t="s">
        <v>55</v>
      </c>
      <c r="D2388" s="19" t="s">
        <v>435</v>
      </c>
      <c r="E2388" s="19" t="s">
        <v>455</v>
      </c>
      <c r="F2388" s="16" t="s">
        <v>27</v>
      </c>
      <c r="G2388" s="17" t="s">
        <v>15</v>
      </c>
      <c r="H2388" s="16" t="s">
        <v>16</v>
      </c>
      <c r="I2388" s="17" t="s">
        <v>30</v>
      </c>
      <c r="J2388" s="18"/>
    </row>
    <row r="2389" customHeight="1" spans="1:10">
      <c r="A2389" s="19">
        <v>2387</v>
      </c>
      <c r="B2389" s="14" t="str">
        <f>REPLACE([1]公示用!M2389,2,1,"*")</f>
        <v>段*丽</v>
      </c>
      <c r="C2389" s="15" t="s">
        <v>58</v>
      </c>
      <c r="D2389" s="19" t="s">
        <v>435</v>
      </c>
      <c r="E2389" s="19" t="s">
        <v>455</v>
      </c>
      <c r="F2389" s="16" t="s">
        <v>29</v>
      </c>
      <c r="G2389" s="17" t="s">
        <v>15</v>
      </c>
      <c r="H2389" s="16" t="s">
        <v>16</v>
      </c>
      <c r="I2389" s="17" t="s">
        <v>281</v>
      </c>
      <c r="J2389" s="18"/>
    </row>
    <row r="2390" customHeight="1" spans="1:10">
      <c r="A2390" s="19">
        <v>2388</v>
      </c>
      <c r="B2390" s="14" t="str">
        <f>REPLACE([1]公示用!M2390,2,1,"*")</f>
        <v>张*心</v>
      </c>
      <c r="C2390" s="15" t="s">
        <v>36</v>
      </c>
      <c r="D2390" s="19" t="s">
        <v>435</v>
      </c>
      <c r="E2390" s="19" t="s">
        <v>455</v>
      </c>
      <c r="F2390" s="16" t="s">
        <v>31</v>
      </c>
      <c r="G2390" s="17" t="s">
        <v>15</v>
      </c>
      <c r="H2390" s="16" t="s">
        <v>16</v>
      </c>
      <c r="I2390" s="17" t="s">
        <v>351</v>
      </c>
      <c r="J2390" s="18"/>
    </row>
    <row r="2391" customHeight="1" spans="1:10">
      <c r="A2391" s="19">
        <v>2389</v>
      </c>
      <c r="B2391" s="14" t="str">
        <f>REPLACE([1]公示用!M2391,2,1,"*")</f>
        <v>岳*然</v>
      </c>
      <c r="C2391" s="15" t="s">
        <v>26</v>
      </c>
      <c r="D2391" s="19" t="s">
        <v>435</v>
      </c>
      <c r="E2391" s="19" t="s">
        <v>455</v>
      </c>
      <c r="F2391" s="16" t="s">
        <v>34</v>
      </c>
      <c r="G2391" s="17" t="s">
        <v>15</v>
      </c>
      <c r="H2391" s="16" t="s">
        <v>16</v>
      </c>
      <c r="I2391" s="17" t="s">
        <v>343</v>
      </c>
      <c r="J2391" s="18"/>
    </row>
    <row r="2392" customHeight="1" spans="1:10">
      <c r="A2392" s="19">
        <v>2390</v>
      </c>
      <c r="B2392" s="14" t="str">
        <f>REPLACE([1]公示用!M2392,2,1,"*")</f>
        <v>袁*</v>
      </c>
      <c r="C2392" s="15" t="s">
        <v>58</v>
      </c>
      <c r="D2392" s="19" t="s">
        <v>435</v>
      </c>
      <c r="E2392" s="19" t="s">
        <v>455</v>
      </c>
      <c r="F2392" s="16" t="s">
        <v>37</v>
      </c>
      <c r="G2392" s="17" t="s">
        <v>15</v>
      </c>
      <c r="H2392" s="16" t="s">
        <v>16</v>
      </c>
      <c r="I2392" s="17" t="s">
        <v>323</v>
      </c>
      <c r="J2392" s="18"/>
    </row>
    <row r="2393" customHeight="1" spans="1:10">
      <c r="A2393" s="19">
        <v>2391</v>
      </c>
      <c r="B2393" s="14" t="str">
        <f>REPLACE([1]公示用!M2393,2,1,"*")</f>
        <v>魏*鹏</v>
      </c>
      <c r="C2393" s="15" t="s">
        <v>33</v>
      </c>
      <c r="D2393" s="19" t="s">
        <v>435</v>
      </c>
      <c r="E2393" s="19" t="s">
        <v>455</v>
      </c>
      <c r="F2393" s="16" t="s">
        <v>40</v>
      </c>
      <c r="G2393" s="17" t="s">
        <v>15</v>
      </c>
      <c r="H2393" s="16" t="s">
        <v>16</v>
      </c>
      <c r="I2393" s="17" t="s">
        <v>269</v>
      </c>
      <c r="J2393" s="18"/>
    </row>
    <row r="2394" customHeight="1" spans="1:10">
      <c r="A2394" s="19">
        <v>2392</v>
      </c>
      <c r="B2394" s="14" t="str">
        <f>REPLACE([1]公示用!M2394,2,1,"*")</f>
        <v>孟*芊</v>
      </c>
      <c r="C2394" s="15" t="s">
        <v>33</v>
      </c>
      <c r="D2394" s="19" t="s">
        <v>435</v>
      </c>
      <c r="E2394" s="19" t="s">
        <v>455</v>
      </c>
      <c r="F2394" s="16" t="s">
        <v>41</v>
      </c>
      <c r="G2394" s="17" t="s">
        <v>15</v>
      </c>
      <c r="H2394" s="16" t="s">
        <v>16</v>
      </c>
      <c r="I2394" s="17" t="s">
        <v>362</v>
      </c>
      <c r="J2394" s="18"/>
    </row>
    <row r="2395" customHeight="1" spans="1:10">
      <c r="A2395" s="19">
        <v>2393</v>
      </c>
      <c r="B2395" s="14" t="str">
        <f>REPLACE([1]公示用!M2395,2,1,"*")</f>
        <v>刘*涵</v>
      </c>
      <c r="C2395" s="15" t="s">
        <v>11</v>
      </c>
      <c r="D2395" s="19" t="s">
        <v>435</v>
      </c>
      <c r="E2395" s="19" t="s">
        <v>455</v>
      </c>
      <c r="F2395" s="16" t="s">
        <v>43</v>
      </c>
      <c r="G2395" s="17" t="s">
        <v>15</v>
      </c>
      <c r="H2395" s="16" t="s">
        <v>16</v>
      </c>
      <c r="I2395" s="17" t="s">
        <v>176</v>
      </c>
      <c r="J2395" s="18"/>
    </row>
    <row r="2396" customHeight="1" spans="1:10">
      <c r="A2396" s="19">
        <v>2394</v>
      </c>
      <c r="B2396" s="14" t="str">
        <f>REPLACE([1]公示用!M2396,2,1,"*")</f>
        <v>刘*</v>
      </c>
      <c r="C2396" s="15" t="s">
        <v>18</v>
      </c>
      <c r="D2396" s="19" t="s">
        <v>435</v>
      </c>
      <c r="E2396" s="19" t="s">
        <v>455</v>
      </c>
      <c r="F2396" s="16" t="s">
        <v>45</v>
      </c>
      <c r="G2396" s="17" t="s">
        <v>15</v>
      </c>
      <c r="H2396" s="16" t="s">
        <v>16</v>
      </c>
      <c r="I2396" s="17" t="s">
        <v>412</v>
      </c>
      <c r="J2396" s="18"/>
    </row>
    <row r="2397" customHeight="1" spans="1:10">
      <c r="A2397" s="19">
        <v>2395</v>
      </c>
      <c r="B2397" s="14" t="str">
        <f>REPLACE([1]公示用!M2397,2,1,"*")</f>
        <v>梁*格</v>
      </c>
      <c r="C2397" s="15" t="s">
        <v>179</v>
      </c>
      <c r="D2397" s="19" t="s">
        <v>435</v>
      </c>
      <c r="E2397" s="19" t="s">
        <v>455</v>
      </c>
      <c r="F2397" s="16" t="s">
        <v>47</v>
      </c>
      <c r="G2397" s="17" t="s">
        <v>15</v>
      </c>
      <c r="H2397" s="16" t="s">
        <v>16</v>
      </c>
      <c r="I2397" s="17" t="s">
        <v>117</v>
      </c>
      <c r="J2397" s="18"/>
    </row>
    <row r="2398" customHeight="1" spans="1:10">
      <c r="A2398" s="19">
        <v>2396</v>
      </c>
      <c r="B2398" s="14" t="str">
        <f>REPLACE([1]公示用!M2398,2,1,"*")</f>
        <v>李*涵</v>
      </c>
      <c r="C2398" s="15" t="s">
        <v>65</v>
      </c>
      <c r="D2398" s="19" t="s">
        <v>435</v>
      </c>
      <c r="E2398" s="19" t="s">
        <v>455</v>
      </c>
      <c r="F2398" s="16" t="s">
        <v>49</v>
      </c>
      <c r="G2398" s="17" t="s">
        <v>15</v>
      </c>
      <c r="H2398" s="16" t="s">
        <v>16</v>
      </c>
      <c r="I2398" s="17" t="s">
        <v>309</v>
      </c>
      <c r="J2398" s="18"/>
    </row>
    <row r="2399" customHeight="1" spans="1:10">
      <c r="A2399" s="19">
        <v>2397</v>
      </c>
      <c r="B2399" s="14" t="str">
        <f>REPLACE([1]公示用!M2399,2,1,"*")</f>
        <v>李*桐</v>
      </c>
      <c r="C2399" s="15" t="s">
        <v>39</v>
      </c>
      <c r="D2399" s="19" t="s">
        <v>435</v>
      </c>
      <c r="E2399" s="19" t="s">
        <v>455</v>
      </c>
      <c r="F2399" s="16" t="s">
        <v>51</v>
      </c>
      <c r="G2399" s="17" t="s">
        <v>15</v>
      </c>
      <c r="H2399" s="16" t="s">
        <v>16</v>
      </c>
      <c r="I2399" s="17" t="s">
        <v>260</v>
      </c>
      <c r="J2399" s="18"/>
    </row>
    <row r="2400" customHeight="1" spans="1:10">
      <c r="A2400" s="19">
        <v>2398</v>
      </c>
      <c r="B2400" s="14" t="str">
        <f>REPLACE([1]公示用!M2400,2,1,"*")</f>
        <v>胡*敏</v>
      </c>
      <c r="C2400" s="15" t="s">
        <v>39</v>
      </c>
      <c r="D2400" s="19" t="s">
        <v>435</v>
      </c>
      <c r="E2400" s="19" t="s">
        <v>455</v>
      </c>
      <c r="F2400" s="16" t="s">
        <v>53</v>
      </c>
      <c r="G2400" s="17" t="s">
        <v>15</v>
      </c>
      <c r="H2400" s="16" t="s">
        <v>16</v>
      </c>
      <c r="I2400" s="17" t="s">
        <v>154</v>
      </c>
      <c r="J2400" s="18"/>
    </row>
    <row r="2401" customHeight="1" spans="1:10">
      <c r="A2401" s="19">
        <v>2399</v>
      </c>
      <c r="B2401" s="14" t="str">
        <f>REPLACE([1]公示用!M2401,2,1,"*")</f>
        <v>郭*阳</v>
      </c>
      <c r="C2401" s="15" t="s">
        <v>65</v>
      </c>
      <c r="D2401" s="19" t="s">
        <v>435</v>
      </c>
      <c r="E2401" s="19" t="s">
        <v>455</v>
      </c>
      <c r="F2401" s="16" t="s">
        <v>56</v>
      </c>
      <c r="G2401" s="17" t="s">
        <v>15</v>
      </c>
      <c r="H2401" s="16" t="s">
        <v>16</v>
      </c>
      <c r="I2401" s="17" t="s">
        <v>399</v>
      </c>
      <c r="J2401" s="18"/>
    </row>
    <row r="2402" customHeight="1" spans="1:10">
      <c r="A2402" s="19">
        <v>2400</v>
      </c>
      <c r="B2402" s="14" t="str">
        <f>REPLACE([1]公示用!M2402,2,1,"*")</f>
        <v>董*侨</v>
      </c>
      <c r="C2402" s="15" t="s">
        <v>26</v>
      </c>
      <c r="D2402" s="19" t="s">
        <v>435</v>
      </c>
      <c r="E2402" s="19" t="s">
        <v>455</v>
      </c>
      <c r="F2402" s="16" t="s">
        <v>59</v>
      </c>
      <c r="G2402" s="17" t="s">
        <v>15</v>
      </c>
      <c r="H2402" s="16" t="s">
        <v>16</v>
      </c>
      <c r="I2402" s="17" t="s">
        <v>57</v>
      </c>
      <c r="J2402" s="18"/>
    </row>
    <row r="2403" customHeight="1" spans="1:10">
      <c r="A2403" s="19">
        <v>2401</v>
      </c>
      <c r="B2403" s="14" t="str">
        <f>REPLACE([1]公示用!M2403,2,1,"*")</f>
        <v>何*</v>
      </c>
      <c r="C2403" s="15" t="s">
        <v>55</v>
      </c>
      <c r="D2403" s="19" t="s">
        <v>443</v>
      </c>
      <c r="E2403" s="19" t="s">
        <v>455</v>
      </c>
      <c r="F2403" s="16" t="s">
        <v>61</v>
      </c>
      <c r="G2403" s="17" t="s">
        <v>15</v>
      </c>
      <c r="H2403" s="16" t="s">
        <v>16</v>
      </c>
      <c r="I2403" s="17" t="s">
        <v>79</v>
      </c>
      <c r="J2403" s="18"/>
    </row>
    <row r="2404" customHeight="1" spans="1:10">
      <c r="A2404" s="19">
        <v>2402</v>
      </c>
      <c r="B2404" s="14" t="str">
        <f>REPLACE([1]公示用!M2404,2,1,"*")</f>
        <v>陈*山</v>
      </c>
      <c r="C2404" s="15" t="s">
        <v>58</v>
      </c>
      <c r="D2404" s="19" t="s">
        <v>443</v>
      </c>
      <c r="E2404" s="19" t="s">
        <v>455</v>
      </c>
      <c r="F2404" s="16" t="s">
        <v>63</v>
      </c>
      <c r="G2404" s="17" t="s">
        <v>15</v>
      </c>
      <c r="H2404" s="16" t="s">
        <v>16</v>
      </c>
      <c r="I2404" s="17" t="s">
        <v>336</v>
      </c>
      <c r="J2404" s="18"/>
    </row>
    <row r="2405" customHeight="1" spans="1:10">
      <c r="A2405" s="19">
        <v>2403</v>
      </c>
      <c r="B2405" s="14" t="str">
        <f>REPLACE([1]公示用!M2405,2,1,"*")</f>
        <v>杨*涛</v>
      </c>
      <c r="C2405" s="15" t="s">
        <v>36</v>
      </c>
      <c r="D2405" s="19" t="s">
        <v>443</v>
      </c>
      <c r="E2405" s="19" t="s">
        <v>455</v>
      </c>
      <c r="F2405" s="16" t="s">
        <v>66</v>
      </c>
      <c r="G2405" s="17" t="s">
        <v>15</v>
      </c>
      <c r="H2405" s="16" t="s">
        <v>16</v>
      </c>
      <c r="I2405" s="17" t="s">
        <v>205</v>
      </c>
      <c r="J2405" s="18"/>
    </row>
    <row r="2406" customHeight="1" spans="1:10">
      <c r="A2406" s="19">
        <v>2404</v>
      </c>
      <c r="B2406" s="14" t="str">
        <f>REPLACE([1]公示用!M2406,2,1,"*")</f>
        <v>李*洋</v>
      </c>
      <c r="C2406" s="15" t="s">
        <v>36</v>
      </c>
      <c r="D2406" s="19" t="s">
        <v>443</v>
      </c>
      <c r="E2406" s="19" t="s">
        <v>455</v>
      </c>
      <c r="F2406" s="16" t="s">
        <v>68</v>
      </c>
      <c r="G2406" s="17" t="s">
        <v>15</v>
      </c>
      <c r="H2406" s="16" t="s">
        <v>16</v>
      </c>
      <c r="I2406" s="17" t="s">
        <v>101</v>
      </c>
      <c r="J2406" s="18"/>
    </row>
    <row r="2407" customHeight="1" spans="1:10">
      <c r="A2407" s="19">
        <v>2405</v>
      </c>
      <c r="B2407" s="14" t="str">
        <f>REPLACE([1]公示用!M2407,2,1,"*")</f>
        <v>武*</v>
      </c>
      <c r="C2407" s="15" t="s">
        <v>26</v>
      </c>
      <c r="D2407" s="19" t="s">
        <v>443</v>
      </c>
      <c r="E2407" s="19" t="s">
        <v>455</v>
      </c>
      <c r="F2407" s="16" t="s">
        <v>70</v>
      </c>
      <c r="G2407" s="17" t="s">
        <v>15</v>
      </c>
      <c r="H2407" s="16" t="s">
        <v>16</v>
      </c>
      <c r="I2407" s="17" t="s">
        <v>382</v>
      </c>
      <c r="J2407" s="18"/>
    </row>
    <row r="2408" customHeight="1" spans="1:10">
      <c r="A2408" s="19">
        <v>2406</v>
      </c>
      <c r="B2408" s="14" t="str">
        <f>REPLACE([1]公示用!M2408,2,1,"*")</f>
        <v>杨*雨</v>
      </c>
      <c r="C2408" s="15" t="s">
        <v>65</v>
      </c>
      <c r="D2408" s="19" t="s">
        <v>443</v>
      </c>
      <c r="E2408" s="19" t="s">
        <v>455</v>
      </c>
      <c r="F2408" s="16" t="s">
        <v>72</v>
      </c>
      <c r="G2408" s="17" t="s">
        <v>15</v>
      </c>
      <c r="H2408" s="16" t="s">
        <v>16</v>
      </c>
      <c r="I2408" s="17" t="s">
        <v>166</v>
      </c>
      <c r="J2408" s="18"/>
    </row>
    <row r="2409" customHeight="1" spans="1:10">
      <c r="A2409" s="19">
        <v>2407</v>
      </c>
      <c r="B2409" s="14" t="str">
        <f>REPLACE([1]公示用!M2409,2,1,"*")</f>
        <v>万*辉</v>
      </c>
      <c r="C2409" s="15" t="s">
        <v>36</v>
      </c>
      <c r="D2409" s="19" t="s">
        <v>443</v>
      </c>
      <c r="E2409" s="19" t="s">
        <v>455</v>
      </c>
      <c r="F2409" s="16" t="s">
        <v>74</v>
      </c>
      <c r="G2409" s="17" t="s">
        <v>15</v>
      </c>
      <c r="H2409" s="16" t="s">
        <v>16</v>
      </c>
      <c r="I2409" s="17" t="s">
        <v>288</v>
      </c>
      <c r="J2409" s="18"/>
    </row>
    <row r="2410" customHeight="1" spans="1:10">
      <c r="A2410" s="19">
        <v>2408</v>
      </c>
      <c r="B2410" s="14" t="str">
        <f>REPLACE([1]公示用!M2410,2,1,"*")</f>
        <v>赵*军</v>
      </c>
      <c r="C2410" s="15" t="s">
        <v>65</v>
      </c>
      <c r="D2410" s="19" t="s">
        <v>443</v>
      </c>
      <c r="E2410" s="19" t="s">
        <v>455</v>
      </c>
      <c r="F2410" s="16" t="s">
        <v>76</v>
      </c>
      <c r="G2410" s="17" t="s">
        <v>15</v>
      </c>
      <c r="H2410" s="16" t="s">
        <v>16</v>
      </c>
      <c r="I2410" s="17" t="s">
        <v>400</v>
      </c>
      <c r="J2410" s="18"/>
    </row>
    <row r="2411" customHeight="1" spans="1:10">
      <c r="A2411" s="19">
        <v>2409</v>
      </c>
      <c r="B2411" s="14" t="str">
        <f>REPLACE([1]公示用!M2411,2,1,"*")</f>
        <v>范*宁</v>
      </c>
      <c r="C2411" s="15" t="s">
        <v>11</v>
      </c>
      <c r="D2411" s="19" t="s">
        <v>443</v>
      </c>
      <c r="E2411" s="19" t="s">
        <v>455</v>
      </c>
      <c r="F2411" s="16" t="s">
        <v>78</v>
      </c>
      <c r="G2411" s="17" t="s">
        <v>15</v>
      </c>
      <c r="H2411" s="16" t="s">
        <v>16</v>
      </c>
      <c r="I2411" s="17" t="s">
        <v>142</v>
      </c>
      <c r="J2411" s="18"/>
    </row>
    <row r="2412" customHeight="1" spans="1:10">
      <c r="A2412" s="19">
        <v>2410</v>
      </c>
      <c r="B2412" s="14" t="str">
        <f>REPLACE([1]公示用!M2412,2,1,"*")</f>
        <v>陈*朋</v>
      </c>
      <c r="C2412" s="15" t="s">
        <v>11</v>
      </c>
      <c r="D2412" s="19" t="s">
        <v>443</v>
      </c>
      <c r="E2412" s="19" t="s">
        <v>455</v>
      </c>
      <c r="F2412" s="16" t="s">
        <v>80</v>
      </c>
      <c r="G2412" s="17" t="s">
        <v>15</v>
      </c>
      <c r="H2412" s="16" t="s">
        <v>16</v>
      </c>
      <c r="I2412" s="17" t="s">
        <v>207</v>
      </c>
      <c r="J2412" s="18"/>
    </row>
    <row r="2413" customHeight="1" spans="1:10">
      <c r="A2413" s="19">
        <v>2411</v>
      </c>
      <c r="B2413" s="14" t="str">
        <f>REPLACE([1]公示用!M2413,2,1,"*")</f>
        <v>张*锴</v>
      </c>
      <c r="C2413" s="15" t="s">
        <v>36</v>
      </c>
      <c r="D2413" s="19" t="s">
        <v>443</v>
      </c>
      <c r="E2413" s="19" t="s">
        <v>455</v>
      </c>
      <c r="F2413" s="16" t="s">
        <v>82</v>
      </c>
      <c r="G2413" s="17" t="s">
        <v>15</v>
      </c>
      <c r="H2413" s="16" t="s">
        <v>16</v>
      </c>
      <c r="I2413" s="17" t="s">
        <v>297</v>
      </c>
      <c r="J2413" s="18"/>
    </row>
    <row r="2414" customHeight="1" spans="1:10">
      <c r="A2414" s="19">
        <v>2412</v>
      </c>
      <c r="B2414" s="14" t="str">
        <f>REPLACE([1]公示用!M2414,2,1,"*")</f>
        <v>高*谨</v>
      </c>
      <c r="C2414" s="15" t="s">
        <v>26</v>
      </c>
      <c r="D2414" s="19" t="s">
        <v>443</v>
      </c>
      <c r="E2414" s="19" t="s">
        <v>455</v>
      </c>
      <c r="F2414" s="16" t="s">
        <v>84</v>
      </c>
      <c r="G2414" s="17" t="s">
        <v>15</v>
      </c>
      <c r="H2414" s="16" t="s">
        <v>16</v>
      </c>
      <c r="I2414" s="17" t="s">
        <v>148</v>
      </c>
      <c r="J2414" s="18"/>
    </row>
    <row r="2415" customHeight="1" spans="1:10">
      <c r="A2415" s="19">
        <v>2413</v>
      </c>
      <c r="B2415" s="14" t="str">
        <f>REPLACE([1]公示用!M2415,2,1,"*")</f>
        <v>杨*一</v>
      </c>
      <c r="C2415" s="15" t="s">
        <v>33</v>
      </c>
      <c r="D2415" s="19" t="s">
        <v>443</v>
      </c>
      <c r="E2415" s="19" t="s">
        <v>455</v>
      </c>
      <c r="F2415" s="16" t="s">
        <v>86</v>
      </c>
      <c r="G2415" s="17" t="s">
        <v>15</v>
      </c>
      <c r="H2415" s="16" t="s">
        <v>16</v>
      </c>
      <c r="I2415" s="17" t="s">
        <v>77</v>
      </c>
      <c r="J2415" s="18"/>
    </row>
    <row r="2416" customHeight="1" spans="1:10">
      <c r="A2416" s="19">
        <v>2414</v>
      </c>
      <c r="B2416" s="14" t="str">
        <f>REPLACE([1]公示用!M2416,2,1,"*")</f>
        <v>魏*豪</v>
      </c>
      <c r="C2416" s="15" t="s">
        <v>33</v>
      </c>
      <c r="D2416" s="19" t="s">
        <v>443</v>
      </c>
      <c r="E2416" s="19" t="s">
        <v>455</v>
      </c>
      <c r="F2416" s="16" t="s">
        <v>88</v>
      </c>
      <c r="G2416" s="17" t="s">
        <v>15</v>
      </c>
      <c r="H2416" s="16" t="s">
        <v>16</v>
      </c>
      <c r="I2416" s="17" t="s">
        <v>293</v>
      </c>
      <c r="J2416" s="18"/>
    </row>
    <row r="2417" customHeight="1" spans="1:10">
      <c r="A2417" s="19">
        <v>2415</v>
      </c>
      <c r="B2417" s="14" t="str">
        <f>REPLACE([1]公示用!M2417,2,1,"*")</f>
        <v>解*宇</v>
      </c>
      <c r="C2417" s="15" t="s">
        <v>58</v>
      </c>
      <c r="D2417" s="19" t="s">
        <v>443</v>
      </c>
      <c r="E2417" s="19" t="s">
        <v>455</v>
      </c>
      <c r="F2417" s="16" t="s">
        <v>90</v>
      </c>
      <c r="G2417" s="17" t="s">
        <v>15</v>
      </c>
      <c r="H2417" s="16" t="s">
        <v>16</v>
      </c>
      <c r="I2417" s="17" t="s">
        <v>30</v>
      </c>
      <c r="J2417" s="18"/>
    </row>
    <row r="2418" customHeight="1" spans="1:10">
      <c r="A2418" s="19">
        <v>2416</v>
      </c>
      <c r="B2418" s="14" t="str">
        <f>REPLACE([1]公示用!M2418,2,1,"*")</f>
        <v>郑*俊</v>
      </c>
      <c r="C2418" s="15" t="s">
        <v>36</v>
      </c>
      <c r="D2418" s="19" t="s">
        <v>443</v>
      </c>
      <c r="E2418" s="19" t="s">
        <v>455</v>
      </c>
      <c r="F2418" s="16" t="s">
        <v>92</v>
      </c>
      <c r="G2418" s="17" t="s">
        <v>15</v>
      </c>
      <c r="H2418" s="16" t="s">
        <v>16</v>
      </c>
      <c r="I2418" s="17" t="s">
        <v>351</v>
      </c>
      <c r="J2418" s="18"/>
    </row>
    <row r="2419" customHeight="1" spans="1:10">
      <c r="A2419" s="19">
        <v>2417</v>
      </c>
      <c r="B2419" s="14" t="str">
        <f>REPLACE([1]公示用!M2419,2,1,"*")</f>
        <v>邓*泽东</v>
      </c>
      <c r="C2419" s="15" t="s">
        <v>65</v>
      </c>
      <c r="D2419" s="19" t="s">
        <v>443</v>
      </c>
      <c r="E2419" s="19" t="s">
        <v>455</v>
      </c>
      <c r="F2419" s="16" t="s">
        <v>94</v>
      </c>
      <c r="G2419" s="17" t="s">
        <v>15</v>
      </c>
      <c r="H2419" s="16" t="s">
        <v>16</v>
      </c>
      <c r="I2419" s="17" t="s">
        <v>138</v>
      </c>
      <c r="J2419" s="18"/>
    </row>
    <row r="2420" customHeight="1" spans="1:10">
      <c r="A2420" s="19">
        <v>2418</v>
      </c>
      <c r="B2420" s="14" t="str">
        <f>REPLACE([1]公示用!M2420,2,1,"*")</f>
        <v>郑*依</v>
      </c>
      <c r="C2420" s="15" t="s">
        <v>55</v>
      </c>
      <c r="D2420" s="19" t="s">
        <v>443</v>
      </c>
      <c r="E2420" s="19" t="s">
        <v>455</v>
      </c>
      <c r="F2420" s="16" t="s">
        <v>96</v>
      </c>
      <c r="G2420" s="17" t="s">
        <v>15</v>
      </c>
      <c r="H2420" s="16" t="s">
        <v>16</v>
      </c>
      <c r="I2420" s="17" t="s">
        <v>157</v>
      </c>
      <c r="J2420" s="18"/>
    </row>
    <row r="2421" customHeight="1" spans="1:10">
      <c r="A2421" s="19">
        <v>2419</v>
      </c>
      <c r="B2421" s="14" t="str">
        <f>REPLACE([1]公示用!M2421,2,1,"*")</f>
        <v>张*鑫</v>
      </c>
      <c r="C2421" s="15" t="s">
        <v>110</v>
      </c>
      <c r="D2421" s="19" t="s">
        <v>443</v>
      </c>
      <c r="E2421" s="19" t="s">
        <v>455</v>
      </c>
      <c r="F2421" s="16" t="s">
        <v>98</v>
      </c>
      <c r="G2421" s="17" t="s">
        <v>15</v>
      </c>
      <c r="H2421" s="16" t="s">
        <v>16</v>
      </c>
      <c r="I2421" s="17" t="s">
        <v>323</v>
      </c>
      <c r="J2421" s="18"/>
    </row>
    <row r="2422" customHeight="1" spans="1:10">
      <c r="A2422" s="19">
        <v>2420</v>
      </c>
      <c r="B2422" s="14" t="str">
        <f>REPLACE([1]公示用!M2422,2,1,"*")</f>
        <v>辛*昊</v>
      </c>
      <c r="C2422" s="15" t="s">
        <v>36</v>
      </c>
      <c r="D2422" s="19" t="s">
        <v>443</v>
      </c>
      <c r="E2422" s="19" t="s">
        <v>455</v>
      </c>
      <c r="F2422" s="16" t="s">
        <v>100</v>
      </c>
      <c r="G2422" s="17" t="s">
        <v>15</v>
      </c>
      <c r="H2422" s="16" t="s">
        <v>16</v>
      </c>
      <c r="I2422" s="17" t="s">
        <v>182</v>
      </c>
      <c r="J2422" s="18"/>
    </row>
    <row r="2423" customHeight="1" spans="1:10">
      <c r="A2423" s="19">
        <v>2421</v>
      </c>
      <c r="B2423" s="14" t="str">
        <f>REPLACE([1]公示用!M2423,2,1,"*")</f>
        <v>郜*辉</v>
      </c>
      <c r="C2423" s="15" t="s">
        <v>33</v>
      </c>
      <c r="D2423" s="19" t="s">
        <v>443</v>
      </c>
      <c r="E2423" s="19" t="s">
        <v>455</v>
      </c>
      <c r="F2423" s="16" t="s">
        <v>102</v>
      </c>
      <c r="G2423" s="17" t="s">
        <v>15</v>
      </c>
      <c r="H2423" s="16" t="s">
        <v>16</v>
      </c>
      <c r="I2423" s="17" t="s">
        <v>199</v>
      </c>
      <c r="J2423" s="18"/>
    </row>
    <row r="2424" customHeight="1" spans="1:10">
      <c r="A2424" s="19">
        <v>2422</v>
      </c>
      <c r="B2424" s="14" t="str">
        <f>REPLACE([1]公示用!M2424,2,1,"*")</f>
        <v>孔*阳</v>
      </c>
      <c r="C2424" s="15" t="s">
        <v>23</v>
      </c>
      <c r="D2424" s="19" t="s">
        <v>443</v>
      </c>
      <c r="E2424" s="19" t="s">
        <v>455</v>
      </c>
      <c r="F2424" s="16" t="s">
        <v>104</v>
      </c>
      <c r="G2424" s="17" t="s">
        <v>15</v>
      </c>
      <c r="H2424" s="16" t="s">
        <v>16</v>
      </c>
      <c r="I2424" s="17" t="s">
        <v>363</v>
      </c>
      <c r="J2424" s="18"/>
    </row>
    <row r="2425" customHeight="1" spans="1:10">
      <c r="A2425" s="19">
        <v>2423</v>
      </c>
      <c r="B2425" s="14" t="str">
        <f>REPLACE([1]公示用!M2425,2,1,"*")</f>
        <v>管*辉</v>
      </c>
      <c r="C2425" s="15" t="s">
        <v>26</v>
      </c>
      <c r="D2425" s="19" t="s">
        <v>443</v>
      </c>
      <c r="E2425" s="19" t="s">
        <v>455</v>
      </c>
      <c r="F2425" s="16" t="s">
        <v>106</v>
      </c>
      <c r="G2425" s="17" t="s">
        <v>15</v>
      </c>
      <c r="H2425" s="16" t="s">
        <v>16</v>
      </c>
      <c r="I2425" s="17" t="s">
        <v>384</v>
      </c>
      <c r="J2425" s="18"/>
    </row>
    <row r="2426" customHeight="1" spans="1:10">
      <c r="A2426" s="19">
        <v>2424</v>
      </c>
      <c r="B2426" s="14" t="str">
        <f>REPLACE([1]公示用!M2426,2,1,"*")</f>
        <v>李*枝</v>
      </c>
      <c r="C2426" s="15" t="s">
        <v>26</v>
      </c>
      <c r="D2426" s="19" t="s">
        <v>443</v>
      </c>
      <c r="E2426" s="19" t="s">
        <v>455</v>
      </c>
      <c r="F2426" s="16" t="s">
        <v>108</v>
      </c>
      <c r="G2426" s="17" t="s">
        <v>15</v>
      </c>
      <c r="H2426" s="16" t="s">
        <v>16</v>
      </c>
      <c r="I2426" s="17" t="s">
        <v>265</v>
      </c>
      <c r="J2426" s="18"/>
    </row>
    <row r="2427" customHeight="1" spans="1:10">
      <c r="A2427" s="19">
        <v>2425</v>
      </c>
      <c r="B2427" s="14" t="str">
        <f>REPLACE([1]公示用!M2427,2,1,"*")</f>
        <v>安*豪</v>
      </c>
      <c r="C2427" s="15" t="s">
        <v>18</v>
      </c>
      <c r="D2427" s="19" t="s">
        <v>443</v>
      </c>
      <c r="E2427" s="19" t="s">
        <v>455</v>
      </c>
      <c r="F2427" s="16" t="s">
        <v>111</v>
      </c>
      <c r="G2427" s="17" t="s">
        <v>15</v>
      </c>
      <c r="H2427" s="16" t="s">
        <v>16</v>
      </c>
      <c r="I2427" s="17" t="s">
        <v>186</v>
      </c>
      <c r="J2427" s="18"/>
    </row>
    <row r="2428" customHeight="1" spans="1:10">
      <c r="A2428" s="19">
        <v>2426</v>
      </c>
      <c r="B2428" s="14" t="str">
        <f>REPLACE([1]公示用!M2428,2,1,"*")</f>
        <v>索*飞</v>
      </c>
      <c r="C2428" s="15" t="s">
        <v>39</v>
      </c>
      <c r="D2428" s="19" t="s">
        <v>443</v>
      </c>
      <c r="E2428" s="19" t="s">
        <v>455</v>
      </c>
      <c r="F2428" s="16" t="s">
        <v>113</v>
      </c>
      <c r="G2428" s="17" t="s">
        <v>15</v>
      </c>
      <c r="H2428" s="16" t="s">
        <v>16</v>
      </c>
      <c r="I2428" s="17" t="s">
        <v>440</v>
      </c>
      <c r="J2428" s="18"/>
    </row>
    <row r="2429" customHeight="1" spans="1:10">
      <c r="A2429" s="19">
        <v>2427</v>
      </c>
      <c r="B2429" s="14" t="str">
        <f>REPLACE([1]公示用!M2429,2,1,"*")</f>
        <v>王*龙</v>
      </c>
      <c r="C2429" s="15" t="s">
        <v>26</v>
      </c>
      <c r="D2429" s="19" t="s">
        <v>443</v>
      </c>
      <c r="E2429" s="19" t="s">
        <v>455</v>
      </c>
      <c r="F2429" s="16" t="s">
        <v>115</v>
      </c>
      <c r="G2429" s="17" t="s">
        <v>15</v>
      </c>
      <c r="H2429" s="16" t="s">
        <v>16</v>
      </c>
      <c r="I2429" s="17" t="s">
        <v>281</v>
      </c>
      <c r="J2429" s="18"/>
    </row>
    <row r="2430" customHeight="1" spans="1:10">
      <c r="A2430" s="19">
        <v>2428</v>
      </c>
      <c r="B2430" s="14" t="str">
        <f>REPLACE([1]公示用!M2430,2,1,"*")</f>
        <v>赵*玉</v>
      </c>
      <c r="C2430" s="15" t="s">
        <v>36</v>
      </c>
      <c r="D2430" s="19" t="s">
        <v>443</v>
      </c>
      <c r="E2430" s="19" t="s">
        <v>455</v>
      </c>
      <c r="F2430" s="16" t="s">
        <v>116</v>
      </c>
      <c r="G2430" s="17" t="s">
        <v>15</v>
      </c>
      <c r="H2430" s="16" t="s">
        <v>16</v>
      </c>
      <c r="I2430" s="17" t="s">
        <v>369</v>
      </c>
      <c r="J2430" s="18"/>
    </row>
    <row r="2431" customHeight="1" spans="1:10">
      <c r="A2431" s="19">
        <v>2429</v>
      </c>
      <c r="B2431" s="14" t="str">
        <f>REPLACE([1]公示用!M2431,2,1,"*")</f>
        <v>郑*娟</v>
      </c>
      <c r="C2431" s="15" t="s">
        <v>58</v>
      </c>
      <c r="D2431" s="19" t="s">
        <v>443</v>
      </c>
      <c r="E2431" s="19" t="s">
        <v>455</v>
      </c>
      <c r="F2431" s="16" t="s">
        <v>118</v>
      </c>
      <c r="G2431" s="17" t="s">
        <v>15</v>
      </c>
      <c r="H2431" s="16" t="s">
        <v>16</v>
      </c>
      <c r="I2431" s="17" t="s">
        <v>378</v>
      </c>
      <c r="J2431" s="18"/>
    </row>
    <row r="2432" customHeight="1" spans="1:10">
      <c r="A2432" s="19">
        <v>2430</v>
      </c>
      <c r="B2432" s="14" t="str">
        <f>REPLACE([1]公示用!M2432,2,1,"*")</f>
        <v>刘*奇</v>
      </c>
      <c r="C2432" s="15" t="s">
        <v>58</v>
      </c>
      <c r="D2432" s="19" t="s">
        <v>443</v>
      </c>
      <c r="E2432" s="19" t="s">
        <v>455</v>
      </c>
      <c r="F2432" s="16" t="s">
        <v>120</v>
      </c>
      <c r="G2432" s="17" t="s">
        <v>15</v>
      </c>
      <c r="H2432" s="16" t="s">
        <v>16</v>
      </c>
      <c r="I2432" s="17" t="s">
        <v>331</v>
      </c>
      <c r="J2432" s="18"/>
    </row>
    <row r="2433" customHeight="1" spans="1:10">
      <c r="A2433" s="19">
        <v>2431</v>
      </c>
      <c r="B2433" s="14" t="str">
        <f>REPLACE([1]公示用!M2433,2,1,"*")</f>
        <v>刘*</v>
      </c>
      <c r="C2433" s="15" t="s">
        <v>65</v>
      </c>
      <c r="D2433" s="19" t="s">
        <v>443</v>
      </c>
      <c r="E2433" s="19" t="s">
        <v>455</v>
      </c>
      <c r="F2433" s="16" t="s">
        <v>122</v>
      </c>
      <c r="G2433" s="17" t="s">
        <v>15</v>
      </c>
      <c r="H2433" s="16" t="s">
        <v>16</v>
      </c>
      <c r="I2433" s="17" t="s">
        <v>253</v>
      </c>
      <c r="J2433" s="18"/>
    </row>
    <row r="2434" customHeight="1" spans="1:10">
      <c r="A2434" s="19">
        <v>2432</v>
      </c>
      <c r="B2434" s="14" t="str">
        <f>REPLACE([1]公示用!M2434,2,1,"*")</f>
        <v>雷*鑫</v>
      </c>
      <c r="C2434" s="15" t="s">
        <v>39</v>
      </c>
      <c r="D2434" s="19" t="s">
        <v>443</v>
      </c>
      <c r="E2434" s="19" t="s">
        <v>455</v>
      </c>
      <c r="F2434" s="16" t="s">
        <v>124</v>
      </c>
      <c r="G2434" s="17" t="s">
        <v>15</v>
      </c>
      <c r="H2434" s="16" t="s">
        <v>16</v>
      </c>
      <c r="I2434" s="17" t="s">
        <v>20</v>
      </c>
      <c r="J2434" s="18"/>
    </row>
    <row r="2435" customHeight="1" spans="1:10">
      <c r="A2435" s="19">
        <v>2433</v>
      </c>
      <c r="B2435" s="14" t="str">
        <f>REPLACE([1]公示用!M2435,2,1,"*")</f>
        <v>刘*赫</v>
      </c>
      <c r="C2435" s="15" t="s">
        <v>33</v>
      </c>
      <c r="D2435" s="19" t="s">
        <v>443</v>
      </c>
      <c r="E2435" s="19" t="s">
        <v>455</v>
      </c>
      <c r="F2435" s="16" t="s">
        <v>126</v>
      </c>
      <c r="G2435" s="17" t="s">
        <v>15</v>
      </c>
      <c r="H2435" s="16" t="s">
        <v>16</v>
      </c>
      <c r="I2435" s="17" t="s">
        <v>403</v>
      </c>
      <c r="J2435" s="18"/>
    </row>
    <row r="2436" customHeight="1" spans="1:10">
      <c r="A2436" s="19">
        <v>2434</v>
      </c>
      <c r="B2436" s="14" t="str">
        <f>REPLACE([1]公示用!M2436,2,1,"*")</f>
        <v>凡*强</v>
      </c>
      <c r="C2436" s="15" t="s">
        <v>58</v>
      </c>
      <c r="D2436" s="19" t="s">
        <v>443</v>
      </c>
      <c r="E2436" s="19" t="s">
        <v>455</v>
      </c>
      <c r="F2436" s="16" t="s">
        <v>128</v>
      </c>
      <c r="G2436" s="17" t="s">
        <v>15</v>
      </c>
      <c r="H2436" s="16" t="s">
        <v>16</v>
      </c>
      <c r="I2436" s="17" t="s">
        <v>129</v>
      </c>
      <c r="J2436" s="18"/>
    </row>
    <row r="2437" customHeight="1" spans="1:10">
      <c r="A2437" s="19">
        <v>2435</v>
      </c>
      <c r="B2437" s="14" t="str">
        <f>REPLACE([1]公示用!M2437,2,1,"*")</f>
        <v>杨*浩</v>
      </c>
      <c r="C2437" s="15" t="s">
        <v>26</v>
      </c>
      <c r="D2437" s="19" t="s">
        <v>443</v>
      </c>
      <c r="E2437" s="19" t="s">
        <v>455</v>
      </c>
      <c r="F2437" s="16" t="s">
        <v>130</v>
      </c>
      <c r="G2437" s="17" t="s">
        <v>15</v>
      </c>
      <c r="H2437" s="16" t="s">
        <v>16</v>
      </c>
      <c r="I2437" s="17" t="s">
        <v>333</v>
      </c>
      <c r="J2437" s="18"/>
    </row>
    <row r="2438" customHeight="1" spans="1:10">
      <c r="A2438" s="19">
        <v>2436</v>
      </c>
      <c r="B2438" s="14" t="str">
        <f>REPLACE([1]公示用!M2438,2,1,"*")</f>
        <v>李*阳</v>
      </c>
      <c r="C2438" s="15" t="s">
        <v>58</v>
      </c>
      <c r="D2438" s="19" t="s">
        <v>443</v>
      </c>
      <c r="E2438" s="19" t="s">
        <v>455</v>
      </c>
      <c r="F2438" s="16" t="s">
        <v>132</v>
      </c>
      <c r="G2438" s="17" t="s">
        <v>15</v>
      </c>
      <c r="H2438" s="16" t="s">
        <v>16</v>
      </c>
      <c r="I2438" s="17" t="s">
        <v>161</v>
      </c>
      <c r="J2438" s="18"/>
    </row>
    <row r="2439" customHeight="1" spans="1:10">
      <c r="A2439" s="19">
        <v>2437</v>
      </c>
      <c r="B2439" s="14" t="str">
        <f>REPLACE([1]公示用!M2439,2,1,"*")</f>
        <v>张*涛</v>
      </c>
      <c r="C2439" s="15" t="s">
        <v>36</v>
      </c>
      <c r="D2439" s="19" t="s">
        <v>443</v>
      </c>
      <c r="E2439" s="19" t="s">
        <v>455</v>
      </c>
      <c r="F2439" s="16" t="s">
        <v>134</v>
      </c>
      <c r="G2439" s="17" t="s">
        <v>15</v>
      </c>
      <c r="H2439" s="16" t="s">
        <v>16</v>
      </c>
      <c r="I2439" s="17" t="s">
        <v>442</v>
      </c>
      <c r="J2439" s="18"/>
    </row>
    <row r="2440" customHeight="1" spans="1:10">
      <c r="A2440" s="19">
        <v>2438</v>
      </c>
      <c r="B2440" s="14" t="str">
        <f>REPLACE([1]公示用!M2440,2,1,"*")</f>
        <v>李*烁</v>
      </c>
      <c r="C2440" s="15" t="s">
        <v>23</v>
      </c>
      <c r="D2440" s="19" t="s">
        <v>443</v>
      </c>
      <c r="E2440" s="19" t="s">
        <v>455</v>
      </c>
      <c r="F2440" s="16" t="s">
        <v>135</v>
      </c>
      <c r="G2440" s="17" t="s">
        <v>15</v>
      </c>
      <c r="H2440" s="16" t="s">
        <v>16</v>
      </c>
      <c r="I2440" s="17" t="s">
        <v>314</v>
      </c>
      <c r="J2440" s="18"/>
    </row>
    <row r="2441" customHeight="1" spans="1:10">
      <c r="A2441" s="19">
        <v>2439</v>
      </c>
      <c r="B2441" s="14" t="str">
        <f>REPLACE([1]公示用!M2441,2,1,"*")</f>
        <v>李*扬</v>
      </c>
      <c r="C2441" s="15" t="s">
        <v>58</v>
      </c>
      <c r="D2441" s="19" t="s">
        <v>443</v>
      </c>
      <c r="E2441" s="19" t="s">
        <v>455</v>
      </c>
      <c r="F2441" s="16" t="s">
        <v>137</v>
      </c>
      <c r="G2441" s="17" t="s">
        <v>15</v>
      </c>
      <c r="H2441" s="16" t="s">
        <v>16</v>
      </c>
      <c r="I2441" s="17" t="s">
        <v>288</v>
      </c>
      <c r="J2441" s="18"/>
    </row>
    <row r="2442" customHeight="1" spans="1:10">
      <c r="A2442" s="19">
        <v>2440</v>
      </c>
      <c r="B2442" s="14" t="str">
        <f>REPLACE([1]公示用!M2442,2,1,"*")</f>
        <v>贾*</v>
      </c>
      <c r="C2442" s="15" t="s">
        <v>58</v>
      </c>
      <c r="D2442" s="19" t="s">
        <v>443</v>
      </c>
      <c r="E2442" s="19" t="s">
        <v>455</v>
      </c>
      <c r="F2442" s="16" t="s">
        <v>139</v>
      </c>
      <c r="G2442" s="17" t="s">
        <v>15</v>
      </c>
      <c r="H2442" s="16" t="s">
        <v>16</v>
      </c>
      <c r="I2442" s="17" t="s">
        <v>211</v>
      </c>
      <c r="J2442" s="18"/>
    </row>
    <row r="2443" customHeight="1" spans="1:10">
      <c r="A2443" s="19">
        <v>2441</v>
      </c>
      <c r="B2443" s="14" t="str">
        <f>REPLACE([1]公示用!M2443,2,1,"*")</f>
        <v>王*尧</v>
      </c>
      <c r="C2443" s="15" t="s">
        <v>39</v>
      </c>
      <c r="D2443" s="19" t="s">
        <v>443</v>
      </c>
      <c r="E2443" s="19" t="s">
        <v>455</v>
      </c>
      <c r="F2443" s="16" t="s">
        <v>141</v>
      </c>
      <c r="G2443" s="17" t="s">
        <v>15</v>
      </c>
      <c r="H2443" s="16" t="s">
        <v>16</v>
      </c>
      <c r="I2443" s="17" t="s">
        <v>418</v>
      </c>
      <c r="J2443" s="18"/>
    </row>
    <row r="2444" customHeight="1" spans="1:10">
      <c r="A2444" s="19">
        <v>2442</v>
      </c>
      <c r="B2444" s="14" t="str">
        <f>REPLACE([1]公示用!M2444,2,1,"*")</f>
        <v>梁*豪</v>
      </c>
      <c r="C2444" s="15" t="s">
        <v>58</v>
      </c>
      <c r="D2444" s="19" t="s">
        <v>443</v>
      </c>
      <c r="E2444" s="19" t="s">
        <v>455</v>
      </c>
      <c r="F2444" s="16" t="s">
        <v>143</v>
      </c>
      <c r="G2444" s="17" t="s">
        <v>15</v>
      </c>
      <c r="H2444" s="16" t="s">
        <v>16</v>
      </c>
      <c r="I2444" s="17" t="s">
        <v>64</v>
      </c>
      <c r="J2444" s="18"/>
    </row>
    <row r="2445" customHeight="1" spans="1:10">
      <c r="A2445" s="19">
        <v>2443</v>
      </c>
      <c r="B2445" s="14" t="str">
        <f>REPLACE([1]公示用!M2445,2,1,"*")</f>
        <v>丁*西</v>
      </c>
      <c r="C2445" s="15" t="s">
        <v>26</v>
      </c>
      <c r="D2445" s="19" t="s">
        <v>443</v>
      </c>
      <c r="E2445" s="19" t="s">
        <v>455</v>
      </c>
      <c r="F2445" s="16" t="s">
        <v>145</v>
      </c>
      <c r="G2445" s="17" t="s">
        <v>15</v>
      </c>
      <c r="H2445" s="16" t="s">
        <v>16</v>
      </c>
      <c r="I2445" s="17" t="s">
        <v>127</v>
      </c>
      <c r="J2445" s="18"/>
    </row>
    <row r="2446" customHeight="1" spans="1:10">
      <c r="A2446" s="19">
        <v>2444</v>
      </c>
      <c r="B2446" s="14" t="str">
        <f>REPLACE([1]公示用!M2446,2,1,"*")</f>
        <v>张*鹏</v>
      </c>
      <c r="C2446" s="15" t="s">
        <v>55</v>
      </c>
      <c r="D2446" s="19" t="s">
        <v>443</v>
      </c>
      <c r="E2446" s="19" t="s">
        <v>455</v>
      </c>
      <c r="F2446" s="16" t="s">
        <v>147</v>
      </c>
      <c r="G2446" s="17" t="s">
        <v>15</v>
      </c>
      <c r="H2446" s="16" t="s">
        <v>16</v>
      </c>
      <c r="I2446" s="17" t="s">
        <v>251</v>
      </c>
      <c r="J2446" s="18"/>
    </row>
    <row r="2447" customHeight="1" spans="1:10">
      <c r="A2447" s="19">
        <v>2445</v>
      </c>
      <c r="B2447" s="14" t="str">
        <f>REPLACE([1]公示用!M2447,2,1,"*")</f>
        <v>张*源</v>
      </c>
      <c r="C2447" s="15" t="s">
        <v>36</v>
      </c>
      <c r="D2447" s="19" t="s">
        <v>443</v>
      </c>
      <c r="E2447" s="19" t="s">
        <v>455</v>
      </c>
      <c r="F2447" s="16" t="s">
        <v>149</v>
      </c>
      <c r="G2447" s="17" t="s">
        <v>15</v>
      </c>
      <c r="H2447" s="16" t="s">
        <v>16</v>
      </c>
      <c r="I2447" s="17" t="s">
        <v>364</v>
      </c>
      <c r="J2447" s="18"/>
    </row>
    <row r="2448" customHeight="1" spans="1:10">
      <c r="A2448" s="19">
        <v>2446</v>
      </c>
      <c r="B2448" s="14" t="str">
        <f>REPLACE([1]公示用!M2448,2,1,"*")</f>
        <v>夏*轩</v>
      </c>
      <c r="C2448" s="15" t="s">
        <v>11</v>
      </c>
      <c r="D2448" s="19" t="s">
        <v>443</v>
      </c>
      <c r="E2448" s="19" t="s">
        <v>455</v>
      </c>
      <c r="F2448" s="16" t="s">
        <v>151</v>
      </c>
      <c r="G2448" s="17" t="s">
        <v>15</v>
      </c>
      <c r="H2448" s="16" t="s">
        <v>16</v>
      </c>
      <c r="I2448" s="17" t="s">
        <v>279</v>
      </c>
      <c r="J2448" s="18"/>
    </row>
    <row r="2449" customHeight="1" spans="1:10">
      <c r="A2449" s="19">
        <v>2447</v>
      </c>
      <c r="B2449" s="14" t="str">
        <f>REPLACE([1]公示用!M2449,2,1,"*")</f>
        <v>宋*杰</v>
      </c>
      <c r="C2449" s="15" t="s">
        <v>23</v>
      </c>
      <c r="D2449" s="19" t="s">
        <v>443</v>
      </c>
      <c r="E2449" s="19" t="s">
        <v>455</v>
      </c>
      <c r="F2449" s="16" t="s">
        <v>153</v>
      </c>
      <c r="G2449" s="17" t="s">
        <v>15</v>
      </c>
      <c r="H2449" s="16" t="s">
        <v>16</v>
      </c>
      <c r="I2449" s="17" t="s">
        <v>17</v>
      </c>
      <c r="J2449" s="18"/>
    </row>
    <row r="2450" customHeight="1" spans="1:10">
      <c r="A2450" s="19">
        <v>2448</v>
      </c>
      <c r="B2450" s="14" t="str">
        <f>REPLACE([1]公示用!M2450,2,1,"*")</f>
        <v>张*翔</v>
      </c>
      <c r="C2450" s="15" t="s">
        <v>11</v>
      </c>
      <c r="D2450" s="19" t="s">
        <v>443</v>
      </c>
      <c r="E2450" s="19" t="s">
        <v>455</v>
      </c>
      <c r="F2450" s="16" t="s">
        <v>155</v>
      </c>
      <c r="G2450" s="17" t="s">
        <v>15</v>
      </c>
      <c r="H2450" s="16" t="s">
        <v>16</v>
      </c>
      <c r="I2450" s="17" t="s">
        <v>83</v>
      </c>
      <c r="J2450" s="18"/>
    </row>
    <row r="2451" customHeight="1" spans="1:10">
      <c r="A2451" s="19">
        <v>2449</v>
      </c>
      <c r="B2451" s="14" t="str">
        <f>REPLACE([1]公示用!M2451,2,1,"*")</f>
        <v>陈*元</v>
      </c>
      <c r="C2451" s="15" t="s">
        <v>33</v>
      </c>
      <c r="D2451" s="19" t="s">
        <v>443</v>
      </c>
      <c r="E2451" s="19" t="s">
        <v>455</v>
      </c>
      <c r="F2451" s="16" t="s">
        <v>156</v>
      </c>
      <c r="G2451" s="17" t="s">
        <v>15</v>
      </c>
      <c r="H2451" s="16" t="s">
        <v>16</v>
      </c>
      <c r="I2451" s="17" t="s">
        <v>269</v>
      </c>
      <c r="J2451" s="18"/>
    </row>
    <row r="2452" customHeight="1" spans="1:10">
      <c r="A2452" s="19">
        <v>2450</v>
      </c>
      <c r="B2452" s="14" t="str">
        <f>REPLACE([1]公示用!M2452,2,1,"*")</f>
        <v>郭*茂</v>
      </c>
      <c r="C2452" s="15" t="s">
        <v>33</v>
      </c>
      <c r="D2452" s="19" t="s">
        <v>443</v>
      </c>
      <c r="E2452" s="19" t="s">
        <v>455</v>
      </c>
      <c r="F2452" s="16" t="s">
        <v>158</v>
      </c>
      <c r="G2452" s="17" t="s">
        <v>15</v>
      </c>
      <c r="H2452" s="16" t="s">
        <v>16</v>
      </c>
      <c r="I2452" s="17" t="s">
        <v>321</v>
      </c>
      <c r="J2452" s="18"/>
    </row>
    <row r="2453" customHeight="1" spans="1:10">
      <c r="A2453" s="19">
        <v>2451</v>
      </c>
      <c r="B2453" s="14" t="str">
        <f>REPLACE([1]公示用!M2453,2,1,"*")</f>
        <v>杨*祺</v>
      </c>
      <c r="C2453" s="15" t="s">
        <v>58</v>
      </c>
      <c r="D2453" s="19" t="s">
        <v>443</v>
      </c>
      <c r="E2453" s="19" t="s">
        <v>455</v>
      </c>
      <c r="F2453" s="16" t="s">
        <v>160</v>
      </c>
      <c r="G2453" s="17" t="s">
        <v>15</v>
      </c>
      <c r="H2453" s="16" t="s">
        <v>16</v>
      </c>
      <c r="I2453" s="17" t="s">
        <v>321</v>
      </c>
      <c r="J2453" s="18"/>
    </row>
    <row r="2454" customHeight="1" spans="1:10">
      <c r="A2454" s="19">
        <v>2452</v>
      </c>
      <c r="B2454" s="14" t="str">
        <f>REPLACE([1]公示用!M2454,2,1,"*")</f>
        <v>李*林</v>
      </c>
      <c r="C2454" s="15" t="s">
        <v>39</v>
      </c>
      <c r="D2454" s="19" t="s">
        <v>443</v>
      </c>
      <c r="E2454" s="19" t="s">
        <v>455</v>
      </c>
      <c r="F2454" s="16" t="s">
        <v>162</v>
      </c>
      <c r="G2454" s="17" t="s">
        <v>15</v>
      </c>
      <c r="H2454" s="16" t="s">
        <v>16</v>
      </c>
      <c r="I2454" s="17" t="s">
        <v>258</v>
      </c>
      <c r="J2454" s="18"/>
    </row>
    <row r="2455" customHeight="1" spans="1:10">
      <c r="A2455" s="19">
        <v>2453</v>
      </c>
      <c r="B2455" s="14" t="str">
        <f>REPLACE([1]公示用!M2455,2,1,"*")</f>
        <v>郭*榆</v>
      </c>
      <c r="C2455" s="15" t="s">
        <v>11</v>
      </c>
      <c r="D2455" s="19" t="s">
        <v>443</v>
      </c>
      <c r="E2455" s="19" t="s">
        <v>455</v>
      </c>
      <c r="F2455" s="16" t="s">
        <v>163</v>
      </c>
      <c r="G2455" s="17" t="s">
        <v>15</v>
      </c>
      <c r="H2455" s="16" t="s">
        <v>16</v>
      </c>
      <c r="I2455" s="17" t="s">
        <v>304</v>
      </c>
      <c r="J2455" s="18"/>
    </row>
    <row r="2456" customHeight="1" spans="1:10">
      <c r="A2456" s="19">
        <v>2454</v>
      </c>
      <c r="B2456" s="14" t="str">
        <f>REPLACE([1]公示用!M2456,2,1,"*")</f>
        <v>魏*斋</v>
      </c>
      <c r="C2456" s="15" t="s">
        <v>23</v>
      </c>
      <c r="D2456" s="19" t="s">
        <v>443</v>
      </c>
      <c r="E2456" s="19" t="s">
        <v>455</v>
      </c>
      <c r="F2456" s="16" t="s">
        <v>165</v>
      </c>
      <c r="G2456" s="17" t="s">
        <v>15</v>
      </c>
      <c r="H2456" s="16" t="s">
        <v>16</v>
      </c>
      <c r="I2456" s="17" t="s">
        <v>119</v>
      </c>
      <c r="J2456" s="18"/>
    </row>
    <row r="2457" customHeight="1" spans="1:10">
      <c r="A2457" s="19">
        <v>2455</v>
      </c>
      <c r="B2457" s="14" t="str">
        <f>REPLACE([1]公示用!M2457,2,1,"*")</f>
        <v>孙*崇</v>
      </c>
      <c r="C2457" s="15" t="s">
        <v>65</v>
      </c>
      <c r="D2457" s="19" t="s">
        <v>443</v>
      </c>
      <c r="E2457" s="19" t="s">
        <v>455</v>
      </c>
      <c r="F2457" s="16" t="s">
        <v>167</v>
      </c>
      <c r="G2457" s="17" t="s">
        <v>15</v>
      </c>
      <c r="H2457" s="16" t="s">
        <v>16</v>
      </c>
      <c r="I2457" s="17" t="s">
        <v>255</v>
      </c>
      <c r="J2457" s="18"/>
    </row>
    <row r="2458" customHeight="1" spans="1:10">
      <c r="A2458" s="19">
        <v>2456</v>
      </c>
      <c r="B2458" s="14" t="str">
        <f>REPLACE([1]公示用!M2458,2,1,"*")</f>
        <v>张*祥</v>
      </c>
      <c r="C2458" s="15" t="s">
        <v>33</v>
      </c>
      <c r="D2458" s="19" t="s">
        <v>443</v>
      </c>
      <c r="E2458" s="19" t="s">
        <v>455</v>
      </c>
      <c r="F2458" s="16" t="s">
        <v>168</v>
      </c>
      <c r="G2458" s="17" t="s">
        <v>15</v>
      </c>
      <c r="H2458" s="16" t="s">
        <v>16</v>
      </c>
      <c r="I2458" s="17" t="s">
        <v>343</v>
      </c>
      <c r="J2458" s="18"/>
    </row>
    <row r="2459" customHeight="1" spans="1:10">
      <c r="A2459" s="19">
        <v>2457</v>
      </c>
      <c r="B2459" s="14" t="str">
        <f>REPLACE([1]公示用!M2459,2,1,"*")</f>
        <v>孙*康</v>
      </c>
      <c r="C2459" s="15" t="s">
        <v>11</v>
      </c>
      <c r="D2459" s="19" t="s">
        <v>443</v>
      </c>
      <c r="E2459" s="19" t="s">
        <v>455</v>
      </c>
      <c r="F2459" s="16" t="s">
        <v>170</v>
      </c>
      <c r="G2459" s="17" t="s">
        <v>15</v>
      </c>
      <c r="H2459" s="16" t="s">
        <v>16</v>
      </c>
      <c r="I2459" s="17" t="s">
        <v>373</v>
      </c>
      <c r="J2459" s="18"/>
    </row>
    <row r="2460" customHeight="1" spans="1:10">
      <c r="A2460" s="19">
        <v>2458</v>
      </c>
      <c r="B2460" s="14" t="str">
        <f>REPLACE([1]公示用!M2460,2,1,"*")</f>
        <v>黄*伟</v>
      </c>
      <c r="C2460" s="15" t="s">
        <v>23</v>
      </c>
      <c r="D2460" s="19" t="s">
        <v>443</v>
      </c>
      <c r="E2460" s="19" t="s">
        <v>455</v>
      </c>
      <c r="F2460" s="16" t="s">
        <v>172</v>
      </c>
      <c r="G2460" s="17" t="s">
        <v>15</v>
      </c>
      <c r="H2460" s="16" t="s">
        <v>16</v>
      </c>
      <c r="I2460" s="17" t="s">
        <v>362</v>
      </c>
      <c r="J2460" s="18"/>
    </row>
    <row r="2461" customHeight="1" spans="1:10">
      <c r="A2461" s="19">
        <v>2459</v>
      </c>
      <c r="B2461" s="14" t="str">
        <f>REPLACE([1]公示用!M2461,2,1,"*")</f>
        <v>王*阳</v>
      </c>
      <c r="C2461" s="15" t="s">
        <v>23</v>
      </c>
      <c r="D2461" s="19" t="s">
        <v>443</v>
      </c>
      <c r="E2461" s="19" t="s">
        <v>455</v>
      </c>
      <c r="F2461" s="16" t="s">
        <v>173</v>
      </c>
      <c r="G2461" s="17" t="s">
        <v>15</v>
      </c>
      <c r="H2461" s="16" t="s">
        <v>16</v>
      </c>
      <c r="I2461" s="17" t="s">
        <v>265</v>
      </c>
      <c r="J2461" s="18"/>
    </row>
    <row r="2462" customHeight="1" spans="1:10">
      <c r="A2462" s="19">
        <v>2460</v>
      </c>
      <c r="B2462" s="14" t="str">
        <f>REPLACE([1]公示用!M2462,2,1,"*")</f>
        <v>杨*焜</v>
      </c>
      <c r="C2462" s="15" t="s">
        <v>55</v>
      </c>
      <c r="D2462" s="19" t="s">
        <v>443</v>
      </c>
      <c r="E2462" s="19" t="s">
        <v>455</v>
      </c>
      <c r="F2462" s="16" t="s">
        <v>175</v>
      </c>
      <c r="G2462" s="17" t="s">
        <v>15</v>
      </c>
      <c r="H2462" s="16" t="s">
        <v>16</v>
      </c>
      <c r="I2462" s="17" t="s">
        <v>337</v>
      </c>
      <c r="J2462" s="18"/>
    </row>
    <row r="2463" customHeight="1" spans="1:10">
      <c r="A2463" s="19">
        <v>2461</v>
      </c>
      <c r="B2463" s="14" t="str">
        <f>REPLACE([1]公示用!M2463,2,1,"*")</f>
        <v>刘*</v>
      </c>
      <c r="C2463" s="15" t="s">
        <v>39</v>
      </c>
      <c r="D2463" s="19" t="s">
        <v>443</v>
      </c>
      <c r="E2463" s="19" t="s">
        <v>455</v>
      </c>
      <c r="F2463" s="16" t="s">
        <v>177</v>
      </c>
      <c r="G2463" s="17" t="s">
        <v>15</v>
      </c>
      <c r="H2463" s="16" t="s">
        <v>16</v>
      </c>
      <c r="I2463" s="17" t="s">
        <v>234</v>
      </c>
      <c r="J2463" s="18"/>
    </row>
    <row r="2464" customHeight="1" spans="1:10">
      <c r="A2464" s="19">
        <v>2462</v>
      </c>
      <c r="B2464" s="14" t="str">
        <f>REPLACE([1]公示用!M2464,2,1,"*")</f>
        <v>王*鹏</v>
      </c>
      <c r="C2464" s="15" t="s">
        <v>39</v>
      </c>
      <c r="D2464" s="19" t="s">
        <v>443</v>
      </c>
      <c r="E2464" s="19" t="s">
        <v>455</v>
      </c>
      <c r="F2464" s="16" t="s">
        <v>181</v>
      </c>
      <c r="G2464" s="17" t="s">
        <v>15</v>
      </c>
      <c r="H2464" s="16" t="s">
        <v>16</v>
      </c>
      <c r="I2464" s="17" t="s">
        <v>254</v>
      </c>
      <c r="J2464" s="18"/>
    </row>
    <row r="2465" customHeight="1" spans="1:10">
      <c r="A2465" s="19">
        <v>2463</v>
      </c>
      <c r="B2465" s="14" t="str">
        <f>REPLACE([1]公示用!M2465,2,1,"*")</f>
        <v>胡*飞</v>
      </c>
      <c r="C2465" s="15" t="s">
        <v>58</v>
      </c>
      <c r="D2465" s="19" t="s">
        <v>443</v>
      </c>
      <c r="E2465" s="19" t="s">
        <v>455</v>
      </c>
      <c r="F2465" s="16" t="s">
        <v>183</v>
      </c>
      <c r="G2465" s="17" t="s">
        <v>15</v>
      </c>
      <c r="H2465" s="16" t="s">
        <v>16</v>
      </c>
      <c r="I2465" s="17" t="s">
        <v>50</v>
      </c>
      <c r="J2465" s="18"/>
    </row>
    <row r="2466" customHeight="1" spans="1:10">
      <c r="A2466" s="19">
        <v>2464</v>
      </c>
      <c r="B2466" s="14" t="str">
        <f>REPLACE([1]公示用!M2466,2,1,"*")</f>
        <v>王*</v>
      </c>
      <c r="C2466" s="15" t="s">
        <v>58</v>
      </c>
      <c r="D2466" s="19" t="s">
        <v>443</v>
      </c>
      <c r="E2466" s="19" t="s">
        <v>455</v>
      </c>
      <c r="F2466" s="16" t="s">
        <v>185</v>
      </c>
      <c r="G2466" s="17" t="s">
        <v>15</v>
      </c>
      <c r="H2466" s="16" t="s">
        <v>16</v>
      </c>
      <c r="I2466" s="17" t="s">
        <v>461</v>
      </c>
      <c r="J2466" s="18"/>
    </row>
    <row r="2467" customHeight="1" spans="1:10">
      <c r="A2467" s="19">
        <v>2465</v>
      </c>
      <c r="B2467" s="14" t="str">
        <f>REPLACE([1]公示用!M2467,2,1,"*")</f>
        <v>义*曲朋</v>
      </c>
      <c r="C2467" s="15" t="s">
        <v>367</v>
      </c>
      <c r="D2467" s="19" t="s">
        <v>413</v>
      </c>
      <c r="E2467" s="19" t="s">
        <v>455</v>
      </c>
      <c r="F2467" s="16" t="s">
        <v>187</v>
      </c>
      <c r="G2467" s="17" t="s">
        <v>15</v>
      </c>
      <c r="H2467" s="16" t="s">
        <v>16</v>
      </c>
      <c r="I2467" s="17" t="s">
        <v>344</v>
      </c>
      <c r="J2467" s="18"/>
    </row>
    <row r="2468" customHeight="1" spans="1:10">
      <c r="A2468" s="19">
        <v>2466</v>
      </c>
      <c r="B2468" s="14" t="str">
        <f>REPLACE([1]公示用!M2468,2,1,"*")</f>
        <v>千*</v>
      </c>
      <c r="C2468" s="15" t="s">
        <v>58</v>
      </c>
      <c r="D2468" s="19" t="s">
        <v>413</v>
      </c>
      <c r="E2468" s="19" t="s">
        <v>455</v>
      </c>
      <c r="F2468" s="16" t="s">
        <v>188</v>
      </c>
      <c r="G2468" s="17" t="s">
        <v>15</v>
      </c>
      <c r="H2468" s="16" t="s">
        <v>16</v>
      </c>
      <c r="I2468" s="17" t="s">
        <v>383</v>
      </c>
      <c r="J2468" s="18"/>
    </row>
    <row r="2469" customHeight="1" spans="1:10">
      <c r="A2469" s="19">
        <v>2467</v>
      </c>
      <c r="B2469" s="14" t="str">
        <f>REPLACE([1]公示用!M2469,2,1,"*")</f>
        <v>李*宏</v>
      </c>
      <c r="C2469" s="15" t="s">
        <v>36</v>
      </c>
      <c r="D2469" s="19" t="s">
        <v>413</v>
      </c>
      <c r="E2469" s="19" t="s">
        <v>455</v>
      </c>
      <c r="F2469" s="16" t="s">
        <v>190</v>
      </c>
      <c r="G2469" s="17" t="s">
        <v>15</v>
      </c>
      <c r="H2469" s="16" t="s">
        <v>16</v>
      </c>
      <c r="I2469" s="17" t="s">
        <v>237</v>
      </c>
      <c r="J2469" s="18"/>
    </row>
    <row r="2470" customHeight="1" spans="1:10">
      <c r="A2470" s="19">
        <v>2468</v>
      </c>
      <c r="B2470" s="14" t="str">
        <f>REPLACE([1]公示用!M2470,2,1,"*")</f>
        <v>潘*起</v>
      </c>
      <c r="C2470" s="15" t="s">
        <v>462</v>
      </c>
      <c r="D2470" s="19" t="s">
        <v>413</v>
      </c>
      <c r="E2470" s="19" t="s">
        <v>455</v>
      </c>
      <c r="F2470" s="16" t="s">
        <v>192</v>
      </c>
      <c r="G2470" s="17" t="s">
        <v>15</v>
      </c>
      <c r="H2470" s="16" t="s">
        <v>16</v>
      </c>
      <c r="I2470" s="17" t="s">
        <v>279</v>
      </c>
      <c r="J2470" s="18"/>
    </row>
    <row r="2471" customHeight="1" spans="1:10">
      <c r="A2471" s="19">
        <v>2469</v>
      </c>
      <c r="B2471" s="14" t="str">
        <f>REPLACE([1]公示用!M2471,2,1,"*")</f>
        <v>王*帅</v>
      </c>
      <c r="C2471" s="15" t="s">
        <v>18</v>
      </c>
      <c r="D2471" s="19" t="s">
        <v>413</v>
      </c>
      <c r="E2471" s="19" t="s">
        <v>455</v>
      </c>
      <c r="F2471" s="16" t="s">
        <v>194</v>
      </c>
      <c r="G2471" s="17" t="s">
        <v>15</v>
      </c>
      <c r="H2471" s="16" t="s">
        <v>16</v>
      </c>
      <c r="I2471" s="17" t="s">
        <v>73</v>
      </c>
      <c r="J2471" s="18"/>
    </row>
    <row r="2472" customHeight="1" spans="1:10">
      <c r="A2472" s="19">
        <v>2470</v>
      </c>
      <c r="B2472" s="14" t="str">
        <f>REPLACE([1]公示用!M2472,2,1,"*")</f>
        <v>孟*顺</v>
      </c>
      <c r="C2472" s="15" t="s">
        <v>110</v>
      </c>
      <c r="D2472" s="19" t="s">
        <v>413</v>
      </c>
      <c r="E2472" s="19" t="s">
        <v>455</v>
      </c>
      <c r="F2472" s="16" t="s">
        <v>196</v>
      </c>
      <c r="G2472" s="17" t="s">
        <v>15</v>
      </c>
      <c r="H2472" s="16" t="s">
        <v>16</v>
      </c>
      <c r="I2472" s="17" t="s">
        <v>432</v>
      </c>
      <c r="J2472" s="18"/>
    </row>
    <row r="2473" customHeight="1" spans="1:10">
      <c r="A2473" s="19">
        <v>2471</v>
      </c>
      <c r="B2473" s="14" t="str">
        <f>REPLACE([1]公示用!M2473,2,1,"*")</f>
        <v>娄*豪</v>
      </c>
      <c r="C2473" s="15" t="s">
        <v>36</v>
      </c>
      <c r="D2473" s="19" t="s">
        <v>413</v>
      </c>
      <c r="E2473" s="19" t="s">
        <v>455</v>
      </c>
      <c r="F2473" s="16" t="s">
        <v>198</v>
      </c>
      <c r="G2473" s="17" t="s">
        <v>15</v>
      </c>
      <c r="H2473" s="16" t="s">
        <v>16</v>
      </c>
      <c r="I2473" s="17" t="s">
        <v>254</v>
      </c>
      <c r="J2473" s="18"/>
    </row>
    <row r="2474" customHeight="1" spans="1:10">
      <c r="A2474" s="19">
        <v>2472</v>
      </c>
      <c r="B2474" s="14" t="str">
        <f>REPLACE([1]公示用!M2474,2,1,"*")</f>
        <v>刘*萌</v>
      </c>
      <c r="C2474" s="15" t="s">
        <v>23</v>
      </c>
      <c r="D2474" s="19" t="s">
        <v>413</v>
      </c>
      <c r="E2474" s="19" t="s">
        <v>455</v>
      </c>
      <c r="F2474" s="16" t="s">
        <v>200</v>
      </c>
      <c r="G2474" s="17" t="s">
        <v>15</v>
      </c>
      <c r="H2474" s="16" t="s">
        <v>16</v>
      </c>
      <c r="I2474" s="17" t="s">
        <v>275</v>
      </c>
      <c r="J2474" s="18"/>
    </row>
    <row r="2475" customHeight="1" spans="1:10">
      <c r="A2475" s="19">
        <v>2473</v>
      </c>
      <c r="B2475" s="14" t="str">
        <f>REPLACE([1]公示用!M2475,2,1,"*")</f>
        <v>张*倍</v>
      </c>
      <c r="C2475" s="15" t="s">
        <v>58</v>
      </c>
      <c r="D2475" s="19" t="s">
        <v>413</v>
      </c>
      <c r="E2475" s="19" t="s">
        <v>455</v>
      </c>
      <c r="F2475" s="16" t="s">
        <v>202</v>
      </c>
      <c r="G2475" s="17" t="s">
        <v>15</v>
      </c>
      <c r="H2475" s="16" t="s">
        <v>16</v>
      </c>
      <c r="I2475" s="17" t="s">
        <v>164</v>
      </c>
      <c r="J2475" s="18"/>
    </row>
    <row r="2476" customHeight="1" spans="1:10">
      <c r="A2476" s="19">
        <v>2474</v>
      </c>
      <c r="B2476" s="14" t="str">
        <f>REPLACE([1]公示用!M2476,2,1,"*")</f>
        <v>刘*宝</v>
      </c>
      <c r="C2476" s="15" t="s">
        <v>110</v>
      </c>
      <c r="D2476" s="19" t="s">
        <v>413</v>
      </c>
      <c r="E2476" s="19" t="s">
        <v>455</v>
      </c>
      <c r="F2476" s="16" t="s">
        <v>204</v>
      </c>
      <c r="G2476" s="17" t="s">
        <v>15</v>
      </c>
      <c r="H2476" s="16" t="s">
        <v>16</v>
      </c>
      <c r="I2476" s="17" t="s">
        <v>294</v>
      </c>
      <c r="J2476" s="18"/>
    </row>
    <row r="2477" customHeight="1" spans="1:10">
      <c r="A2477" s="19">
        <v>2475</v>
      </c>
      <c r="B2477" s="14" t="str">
        <f>REPLACE([1]公示用!M2477,2,1,"*")</f>
        <v>高*杭</v>
      </c>
      <c r="C2477" s="15" t="s">
        <v>11</v>
      </c>
      <c r="D2477" s="19" t="s">
        <v>413</v>
      </c>
      <c r="E2477" s="19" t="s">
        <v>455</v>
      </c>
      <c r="F2477" s="16" t="s">
        <v>206</v>
      </c>
      <c r="G2477" s="17" t="s">
        <v>15</v>
      </c>
      <c r="H2477" s="16" t="s">
        <v>16</v>
      </c>
      <c r="I2477" s="17" t="s">
        <v>258</v>
      </c>
      <c r="J2477" s="18"/>
    </row>
    <row r="2478" customHeight="1" spans="1:10">
      <c r="A2478" s="19">
        <v>2476</v>
      </c>
      <c r="B2478" s="14" t="str">
        <f>REPLACE([1]公示用!M2478,2,1,"*")</f>
        <v>赵*业</v>
      </c>
      <c r="C2478" s="15" t="s">
        <v>11</v>
      </c>
      <c r="D2478" s="19" t="s">
        <v>413</v>
      </c>
      <c r="E2478" s="19" t="s">
        <v>455</v>
      </c>
      <c r="F2478" s="16" t="s">
        <v>208</v>
      </c>
      <c r="G2478" s="17" t="s">
        <v>15</v>
      </c>
      <c r="H2478" s="16" t="s">
        <v>16</v>
      </c>
      <c r="I2478" s="17" t="s">
        <v>209</v>
      </c>
      <c r="J2478" s="18"/>
    </row>
    <row r="2479" customHeight="1" spans="1:10">
      <c r="A2479" s="19">
        <v>2477</v>
      </c>
      <c r="B2479" s="14" t="str">
        <f>REPLACE([1]公示用!M2479,2,1,"*")</f>
        <v>常*帆</v>
      </c>
      <c r="C2479" s="15" t="s">
        <v>36</v>
      </c>
      <c r="D2479" s="19" t="s">
        <v>413</v>
      </c>
      <c r="E2479" s="19" t="s">
        <v>455</v>
      </c>
      <c r="F2479" s="16" t="s">
        <v>210</v>
      </c>
      <c r="G2479" s="17" t="s">
        <v>15</v>
      </c>
      <c r="H2479" s="16" t="s">
        <v>16</v>
      </c>
      <c r="I2479" s="17" t="s">
        <v>186</v>
      </c>
      <c r="J2479" s="18"/>
    </row>
    <row r="2480" customHeight="1" spans="1:10">
      <c r="A2480" s="19">
        <v>2478</v>
      </c>
      <c r="B2480" s="14" t="str">
        <f>REPLACE([1]公示用!M2480,2,1,"*")</f>
        <v>董*杭</v>
      </c>
      <c r="C2480" s="15" t="s">
        <v>39</v>
      </c>
      <c r="D2480" s="19" t="s">
        <v>413</v>
      </c>
      <c r="E2480" s="19" t="s">
        <v>455</v>
      </c>
      <c r="F2480" s="16" t="s">
        <v>212</v>
      </c>
      <c r="G2480" s="17" t="s">
        <v>15</v>
      </c>
      <c r="H2480" s="16" t="s">
        <v>16</v>
      </c>
      <c r="I2480" s="17" t="s">
        <v>325</v>
      </c>
      <c r="J2480" s="18"/>
    </row>
    <row r="2481" customHeight="1" spans="1:10">
      <c r="A2481" s="19">
        <v>2479</v>
      </c>
      <c r="B2481" s="14" t="str">
        <f>REPLACE([1]公示用!M2481,2,1,"*")</f>
        <v>李*鸣</v>
      </c>
      <c r="C2481" s="15" t="s">
        <v>65</v>
      </c>
      <c r="D2481" s="19" t="s">
        <v>413</v>
      </c>
      <c r="E2481" s="19" t="s">
        <v>455</v>
      </c>
      <c r="F2481" s="16" t="s">
        <v>213</v>
      </c>
      <c r="G2481" s="17" t="s">
        <v>15</v>
      </c>
      <c r="H2481" s="16" t="s">
        <v>16</v>
      </c>
      <c r="I2481" s="17" t="s">
        <v>300</v>
      </c>
      <c r="J2481" s="18"/>
    </row>
    <row r="2482" customHeight="1" spans="1:10">
      <c r="A2482" s="19">
        <v>2480</v>
      </c>
      <c r="B2482" s="14" t="str">
        <f>REPLACE([1]公示用!M2482,2,1,"*")</f>
        <v>王*</v>
      </c>
      <c r="C2482" s="15" t="s">
        <v>23</v>
      </c>
      <c r="D2482" s="19" t="s">
        <v>413</v>
      </c>
      <c r="E2482" s="19" t="s">
        <v>455</v>
      </c>
      <c r="F2482" s="16" t="s">
        <v>214</v>
      </c>
      <c r="G2482" s="17" t="s">
        <v>15</v>
      </c>
      <c r="H2482" s="16" t="s">
        <v>16</v>
      </c>
      <c r="I2482" s="17" t="s">
        <v>138</v>
      </c>
      <c r="J2482" s="18"/>
    </row>
    <row r="2483" customHeight="1" spans="1:10">
      <c r="A2483" s="19">
        <v>2481</v>
      </c>
      <c r="B2483" s="14" t="str">
        <f>REPLACE([1]公示用!M2483,2,1,"*")</f>
        <v>谭*瑶</v>
      </c>
      <c r="C2483" s="15" t="s">
        <v>58</v>
      </c>
      <c r="D2483" s="19" t="s">
        <v>413</v>
      </c>
      <c r="E2483" s="19" t="s">
        <v>455</v>
      </c>
      <c r="F2483" s="16" t="s">
        <v>215</v>
      </c>
      <c r="G2483" s="17" t="s">
        <v>15</v>
      </c>
      <c r="H2483" s="16" t="s">
        <v>16</v>
      </c>
      <c r="I2483" s="17" t="s">
        <v>225</v>
      </c>
      <c r="J2483" s="18"/>
    </row>
    <row r="2484" customHeight="1" spans="1:10">
      <c r="A2484" s="19">
        <v>2482</v>
      </c>
      <c r="B2484" s="14" t="str">
        <f>REPLACE([1]公示用!M2484,2,1,"*")</f>
        <v>柴*超</v>
      </c>
      <c r="C2484" s="15" t="s">
        <v>463</v>
      </c>
      <c r="D2484" s="19" t="s">
        <v>413</v>
      </c>
      <c r="E2484" s="19" t="s">
        <v>455</v>
      </c>
      <c r="F2484" s="16" t="s">
        <v>14</v>
      </c>
      <c r="G2484" s="17" t="s">
        <v>15</v>
      </c>
      <c r="H2484" s="16" t="s">
        <v>16</v>
      </c>
      <c r="I2484" s="17" t="s">
        <v>133</v>
      </c>
      <c r="J2484" s="18"/>
    </row>
    <row r="2485" customHeight="1" spans="1:10">
      <c r="A2485" s="19">
        <v>2483</v>
      </c>
      <c r="B2485" s="14" t="str">
        <f>REPLACE([1]公示用!M2485,2,1,"*")</f>
        <v>马*兴</v>
      </c>
      <c r="C2485" s="15" t="s">
        <v>58</v>
      </c>
      <c r="D2485" s="19" t="s">
        <v>413</v>
      </c>
      <c r="E2485" s="19" t="s">
        <v>455</v>
      </c>
      <c r="F2485" s="16" t="s">
        <v>19</v>
      </c>
      <c r="G2485" s="17" t="s">
        <v>15</v>
      </c>
      <c r="H2485" s="16" t="s">
        <v>16</v>
      </c>
      <c r="I2485" s="17" t="s">
        <v>284</v>
      </c>
      <c r="J2485" s="18"/>
    </row>
    <row r="2486" customHeight="1" spans="1:10">
      <c r="A2486" s="19">
        <v>2484</v>
      </c>
      <c r="B2486" s="14" t="str">
        <f>REPLACE([1]公示用!M2486,2,1,"*")</f>
        <v>李*壮</v>
      </c>
      <c r="C2486" s="15" t="s">
        <v>33</v>
      </c>
      <c r="D2486" s="19" t="s">
        <v>413</v>
      </c>
      <c r="E2486" s="19" t="s">
        <v>455</v>
      </c>
      <c r="F2486" s="16" t="s">
        <v>21</v>
      </c>
      <c r="G2486" s="17" t="s">
        <v>15</v>
      </c>
      <c r="H2486" s="16" t="s">
        <v>16</v>
      </c>
      <c r="I2486" s="17" t="s">
        <v>342</v>
      </c>
      <c r="J2486" s="18"/>
    </row>
    <row r="2487" customHeight="1" spans="1:10">
      <c r="A2487" s="19">
        <v>2485</v>
      </c>
      <c r="B2487" s="14" t="str">
        <f>REPLACE([1]公示用!M2487,2,1,"*")</f>
        <v>刘*铭</v>
      </c>
      <c r="C2487" s="15" t="s">
        <v>58</v>
      </c>
      <c r="D2487" s="19" t="s">
        <v>413</v>
      </c>
      <c r="E2487" s="19" t="s">
        <v>455</v>
      </c>
      <c r="F2487" s="16" t="s">
        <v>24</v>
      </c>
      <c r="G2487" s="17" t="s">
        <v>15</v>
      </c>
      <c r="H2487" s="16" t="s">
        <v>16</v>
      </c>
      <c r="I2487" s="17" t="s">
        <v>229</v>
      </c>
      <c r="J2487" s="18"/>
    </row>
    <row r="2488" customHeight="1" spans="1:10">
      <c r="A2488" s="19">
        <v>2486</v>
      </c>
      <c r="B2488" s="14" t="str">
        <f>REPLACE([1]公示用!M2488,2,1,"*")</f>
        <v>何*康</v>
      </c>
      <c r="C2488" s="15" t="s">
        <v>39</v>
      </c>
      <c r="D2488" s="19" t="s">
        <v>413</v>
      </c>
      <c r="E2488" s="19" t="s">
        <v>455</v>
      </c>
      <c r="F2488" s="16" t="s">
        <v>27</v>
      </c>
      <c r="G2488" s="17" t="s">
        <v>15</v>
      </c>
      <c r="H2488" s="16" t="s">
        <v>16</v>
      </c>
      <c r="I2488" s="17" t="s">
        <v>342</v>
      </c>
      <c r="J2488" s="18"/>
    </row>
    <row r="2489" customHeight="1" spans="1:10">
      <c r="A2489" s="19">
        <v>2487</v>
      </c>
      <c r="B2489" s="14" t="str">
        <f>REPLACE([1]公示用!M2489,2,1,"*")</f>
        <v>孙*冰</v>
      </c>
      <c r="C2489" s="15" t="s">
        <v>58</v>
      </c>
      <c r="D2489" s="19" t="s">
        <v>413</v>
      </c>
      <c r="E2489" s="19" t="s">
        <v>455</v>
      </c>
      <c r="F2489" s="16" t="s">
        <v>29</v>
      </c>
      <c r="G2489" s="17" t="s">
        <v>15</v>
      </c>
      <c r="H2489" s="16" t="s">
        <v>16</v>
      </c>
      <c r="I2489" s="17" t="s">
        <v>385</v>
      </c>
      <c r="J2489" s="18"/>
    </row>
    <row r="2490" customHeight="1" spans="1:10">
      <c r="A2490" s="19">
        <v>2488</v>
      </c>
      <c r="B2490" s="14" t="str">
        <f>REPLACE([1]公示用!M2490,2,1,"*")</f>
        <v>毕*幽</v>
      </c>
      <c r="C2490" s="15" t="s">
        <v>33</v>
      </c>
      <c r="D2490" s="19" t="s">
        <v>413</v>
      </c>
      <c r="E2490" s="19" t="s">
        <v>455</v>
      </c>
      <c r="F2490" s="16" t="s">
        <v>31</v>
      </c>
      <c r="G2490" s="17" t="s">
        <v>15</v>
      </c>
      <c r="H2490" s="16" t="s">
        <v>16</v>
      </c>
      <c r="I2490" s="17" t="s">
        <v>433</v>
      </c>
      <c r="J2490" s="18"/>
    </row>
    <row r="2491" customHeight="1" spans="1:10">
      <c r="A2491" s="19">
        <v>2489</v>
      </c>
      <c r="B2491" s="14" t="str">
        <f>REPLACE([1]公示用!M2491,2,1,"*")</f>
        <v>娄*钦</v>
      </c>
      <c r="C2491" s="15" t="s">
        <v>39</v>
      </c>
      <c r="D2491" s="19" t="s">
        <v>413</v>
      </c>
      <c r="E2491" s="19" t="s">
        <v>455</v>
      </c>
      <c r="F2491" s="16" t="s">
        <v>34</v>
      </c>
      <c r="G2491" s="17" t="s">
        <v>15</v>
      </c>
      <c r="H2491" s="16" t="s">
        <v>16</v>
      </c>
      <c r="I2491" s="17" t="s">
        <v>316</v>
      </c>
      <c r="J2491" s="18"/>
    </row>
    <row r="2492" customHeight="1" spans="1:10">
      <c r="A2492" s="19">
        <v>2490</v>
      </c>
      <c r="B2492" s="14" t="str">
        <f>REPLACE([1]公示用!M2492,2,1,"*")</f>
        <v>杨*源</v>
      </c>
      <c r="C2492" s="15" t="s">
        <v>36</v>
      </c>
      <c r="D2492" s="19" t="s">
        <v>413</v>
      </c>
      <c r="E2492" s="19" t="s">
        <v>455</v>
      </c>
      <c r="F2492" s="16" t="s">
        <v>37</v>
      </c>
      <c r="G2492" s="17" t="s">
        <v>15</v>
      </c>
      <c r="H2492" s="16" t="s">
        <v>16</v>
      </c>
      <c r="I2492" s="17" t="s">
        <v>359</v>
      </c>
      <c r="J2492" s="18"/>
    </row>
    <row r="2493" customHeight="1" spans="1:10">
      <c r="A2493" s="19">
        <v>2491</v>
      </c>
      <c r="B2493" s="14" t="str">
        <f>REPLACE([1]公示用!M2493,2,1,"*")</f>
        <v>路*</v>
      </c>
      <c r="C2493" s="15" t="s">
        <v>26</v>
      </c>
      <c r="D2493" s="19" t="s">
        <v>413</v>
      </c>
      <c r="E2493" s="19" t="s">
        <v>455</v>
      </c>
      <c r="F2493" s="16" t="s">
        <v>40</v>
      </c>
      <c r="G2493" s="17" t="s">
        <v>15</v>
      </c>
      <c r="H2493" s="16" t="s">
        <v>16</v>
      </c>
      <c r="I2493" s="17" t="s">
        <v>291</v>
      </c>
      <c r="J2493" s="18"/>
    </row>
    <row r="2494" customHeight="1" spans="1:10">
      <c r="A2494" s="19">
        <v>2492</v>
      </c>
      <c r="B2494" s="14" t="str">
        <f>REPLACE([1]公示用!M2494,2,1,"*")</f>
        <v>陈*豪</v>
      </c>
      <c r="C2494" s="15" t="s">
        <v>39</v>
      </c>
      <c r="D2494" s="19" t="s">
        <v>413</v>
      </c>
      <c r="E2494" s="19" t="s">
        <v>455</v>
      </c>
      <c r="F2494" s="16" t="s">
        <v>41</v>
      </c>
      <c r="G2494" s="17" t="s">
        <v>15</v>
      </c>
      <c r="H2494" s="16" t="s">
        <v>16</v>
      </c>
      <c r="I2494" s="17" t="s">
        <v>361</v>
      </c>
      <c r="J2494" s="18"/>
    </row>
    <row r="2495" customHeight="1" spans="1:10">
      <c r="A2495" s="19">
        <v>2493</v>
      </c>
      <c r="B2495" s="14" t="str">
        <f>REPLACE([1]公示用!M2495,2,1,"*")</f>
        <v>陈*昂</v>
      </c>
      <c r="C2495" s="15" t="s">
        <v>23</v>
      </c>
      <c r="D2495" s="19" t="s">
        <v>413</v>
      </c>
      <c r="E2495" s="19" t="s">
        <v>455</v>
      </c>
      <c r="F2495" s="16" t="s">
        <v>43</v>
      </c>
      <c r="G2495" s="17" t="s">
        <v>15</v>
      </c>
      <c r="H2495" s="16" t="s">
        <v>16</v>
      </c>
      <c r="I2495" s="17" t="s">
        <v>426</v>
      </c>
      <c r="J2495" s="18"/>
    </row>
    <row r="2496" customHeight="1" spans="1:10">
      <c r="A2496" s="19">
        <v>2494</v>
      </c>
      <c r="B2496" s="14" t="str">
        <f>REPLACE([1]公示用!M2496,2,1,"*")</f>
        <v>阴*岩</v>
      </c>
      <c r="C2496" s="15" t="s">
        <v>11</v>
      </c>
      <c r="D2496" s="19" t="s">
        <v>413</v>
      </c>
      <c r="E2496" s="19" t="s">
        <v>455</v>
      </c>
      <c r="F2496" s="16" t="s">
        <v>45</v>
      </c>
      <c r="G2496" s="17" t="s">
        <v>15</v>
      </c>
      <c r="H2496" s="16" t="s">
        <v>16</v>
      </c>
      <c r="I2496" s="17" t="s">
        <v>304</v>
      </c>
      <c r="J2496" s="18"/>
    </row>
    <row r="2497" customHeight="1" spans="1:10">
      <c r="A2497" s="19">
        <v>2495</v>
      </c>
      <c r="B2497" s="14" t="str">
        <f>REPLACE([1]公示用!M2497,2,1,"*")</f>
        <v>王*建</v>
      </c>
      <c r="C2497" s="15" t="s">
        <v>11</v>
      </c>
      <c r="D2497" s="19" t="s">
        <v>413</v>
      </c>
      <c r="E2497" s="19" t="s">
        <v>455</v>
      </c>
      <c r="F2497" s="16" t="s">
        <v>47</v>
      </c>
      <c r="G2497" s="17" t="s">
        <v>15</v>
      </c>
      <c r="H2497" s="16" t="s">
        <v>16</v>
      </c>
      <c r="I2497" s="17" t="s">
        <v>209</v>
      </c>
      <c r="J2497" s="18"/>
    </row>
    <row r="2498" customHeight="1" spans="1:10">
      <c r="A2498" s="19">
        <v>2496</v>
      </c>
      <c r="B2498" s="14" t="str">
        <f>REPLACE([1]公示用!M2498,2,1,"*")</f>
        <v>王*圆</v>
      </c>
      <c r="C2498" s="15" t="s">
        <v>39</v>
      </c>
      <c r="D2498" s="19" t="s">
        <v>413</v>
      </c>
      <c r="E2498" s="19" t="s">
        <v>455</v>
      </c>
      <c r="F2498" s="16" t="s">
        <v>49</v>
      </c>
      <c r="G2498" s="17" t="s">
        <v>15</v>
      </c>
      <c r="H2498" s="16" t="s">
        <v>16</v>
      </c>
      <c r="I2498" s="17" t="s">
        <v>258</v>
      </c>
      <c r="J2498" s="18"/>
    </row>
    <row r="2499" customHeight="1" spans="1:10">
      <c r="A2499" s="19">
        <v>2497</v>
      </c>
      <c r="B2499" s="14" t="str">
        <f>REPLACE([1]公示用!M2499,2,1,"*")</f>
        <v>孔*鹏</v>
      </c>
      <c r="C2499" s="15" t="s">
        <v>110</v>
      </c>
      <c r="D2499" s="19" t="s">
        <v>413</v>
      </c>
      <c r="E2499" s="19" t="s">
        <v>455</v>
      </c>
      <c r="F2499" s="16" t="s">
        <v>51</v>
      </c>
      <c r="G2499" s="17" t="s">
        <v>15</v>
      </c>
      <c r="H2499" s="16" t="s">
        <v>16</v>
      </c>
      <c r="I2499" s="17" t="s">
        <v>427</v>
      </c>
      <c r="J2499" s="18"/>
    </row>
    <row r="2500" customHeight="1" spans="1:10">
      <c r="A2500" s="19">
        <v>2498</v>
      </c>
      <c r="B2500" s="14" t="str">
        <f>REPLACE([1]公示用!M2500,2,1,"*")</f>
        <v>白*辉</v>
      </c>
      <c r="C2500" s="15" t="s">
        <v>55</v>
      </c>
      <c r="D2500" s="19" t="s">
        <v>413</v>
      </c>
      <c r="E2500" s="19" t="s">
        <v>455</v>
      </c>
      <c r="F2500" s="16" t="s">
        <v>53</v>
      </c>
      <c r="G2500" s="17" t="s">
        <v>15</v>
      </c>
      <c r="H2500" s="16" t="s">
        <v>16</v>
      </c>
      <c r="I2500" s="17" t="s">
        <v>209</v>
      </c>
      <c r="J2500" s="18"/>
    </row>
    <row r="2501" customHeight="1" spans="1:10">
      <c r="A2501" s="19">
        <v>2499</v>
      </c>
      <c r="B2501" s="14" t="str">
        <f>REPLACE([1]公示用!M2501,2,1,"*")</f>
        <v>李*鑫</v>
      </c>
      <c r="C2501" s="15" t="s">
        <v>26</v>
      </c>
      <c r="D2501" s="19" t="s">
        <v>413</v>
      </c>
      <c r="E2501" s="19" t="s">
        <v>455</v>
      </c>
      <c r="F2501" s="16" t="s">
        <v>56</v>
      </c>
      <c r="G2501" s="17" t="s">
        <v>15</v>
      </c>
      <c r="H2501" s="16" t="s">
        <v>16</v>
      </c>
      <c r="I2501" s="17" t="s">
        <v>395</v>
      </c>
      <c r="J2501" s="18"/>
    </row>
    <row r="2502" customHeight="1" spans="1:10">
      <c r="A2502" s="19">
        <v>2500</v>
      </c>
      <c r="B2502" s="14" t="str">
        <f>REPLACE([1]公示用!M2502,2,1,"*")</f>
        <v>徐*阳</v>
      </c>
      <c r="C2502" s="15" t="s">
        <v>23</v>
      </c>
      <c r="D2502" s="19" t="s">
        <v>413</v>
      </c>
      <c r="E2502" s="19" t="s">
        <v>455</v>
      </c>
      <c r="F2502" s="16" t="s">
        <v>59</v>
      </c>
      <c r="G2502" s="17" t="s">
        <v>15</v>
      </c>
      <c r="H2502" s="16" t="s">
        <v>16</v>
      </c>
      <c r="I2502" s="17" t="s">
        <v>293</v>
      </c>
      <c r="J2502" s="18"/>
    </row>
    <row r="2503" customHeight="1" spans="1:10">
      <c r="A2503" s="19">
        <v>2501</v>
      </c>
      <c r="B2503" s="14" t="str">
        <f>REPLACE([1]公示用!M2503,2,1,"*")</f>
        <v>张*然</v>
      </c>
      <c r="C2503" s="15" t="s">
        <v>110</v>
      </c>
      <c r="D2503" s="19" t="s">
        <v>413</v>
      </c>
      <c r="E2503" s="19" t="s">
        <v>455</v>
      </c>
      <c r="F2503" s="16" t="s">
        <v>61</v>
      </c>
      <c r="G2503" s="17" t="s">
        <v>15</v>
      </c>
      <c r="H2503" s="16" t="s">
        <v>16</v>
      </c>
      <c r="I2503" s="17" t="s">
        <v>95</v>
      </c>
      <c r="J2503" s="18"/>
    </row>
    <row r="2504" customHeight="1" spans="1:10">
      <c r="A2504" s="19">
        <v>2502</v>
      </c>
      <c r="B2504" s="14" t="str">
        <f>REPLACE([1]公示用!M2504,2,1,"*")</f>
        <v>彭*</v>
      </c>
      <c r="C2504" s="15" t="s">
        <v>65</v>
      </c>
      <c r="D2504" s="19" t="s">
        <v>413</v>
      </c>
      <c r="E2504" s="19" t="s">
        <v>455</v>
      </c>
      <c r="F2504" s="16" t="s">
        <v>63</v>
      </c>
      <c r="G2504" s="17" t="s">
        <v>15</v>
      </c>
      <c r="H2504" s="16" t="s">
        <v>16</v>
      </c>
      <c r="I2504" s="17" t="s">
        <v>372</v>
      </c>
      <c r="J2504" s="18"/>
    </row>
    <row r="2505" customHeight="1" spans="1:10">
      <c r="A2505" s="19">
        <v>2503</v>
      </c>
      <c r="B2505" s="14" t="str">
        <f>REPLACE([1]公示用!M2505,2,1,"*")</f>
        <v>牛*豪</v>
      </c>
      <c r="C2505" s="15" t="s">
        <v>58</v>
      </c>
      <c r="D2505" s="19" t="s">
        <v>413</v>
      </c>
      <c r="E2505" s="19" t="s">
        <v>455</v>
      </c>
      <c r="F2505" s="16" t="s">
        <v>66</v>
      </c>
      <c r="G2505" s="17" t="s">
        <v>15</v>
      </c>
      <c r="H2505" s="16" t="s">
        <v>16</v>
      </c>
      <c r="I2505" s="17" t="s">
        <v>344</v>
      </c>
      <c r="J2505" s="18"/>
    </row>
    <row r="2506" customHeight="1" spans="1:10">
      <c r="A2506" s="19">
        <v>2504</v>
      </c>
      <c r="B2506" s="14" t="str">
        <f>REPLACE([1]公示用!M2506,2,1,"*")</f>
        <v>李*杰</v>
      </c>
      <c r="C2506" s="15" t="s">
        <v>26</v>
      </c>
      <c r="D2506" s="19" t="s">
        <v>413</v>
      </c>
      <c r="E2506" s="19" t="s">
        <v>455</v>
      </c>
      <c r="F2506" s="16" t="s">
        <v>68</v>
      </c>
      <c r="G2506" s="17" t="s">
        <v>15</v>
      </c>
      <c r="H2506" s="16" t="s">
        <v>16</v>
      </c>
      <c r="I2506" s="17" t="s">
        <v>321</v>
      </c>
      <c r="J2506" s="18"/>
    </row>
    <row r="2507" customHeight="1" spans="1:10">
      <c r="A2507" s="19">
        <v>2505</v>
      </c>
      <c r="B2507" s="14" t="str">
        <f>REPLACE([1]公示用!M2507,2,1,"*")</f>
        <v>王*行</v>
      </c>
      <c r="C2507" s="15" t="s">
        <v>18</v>
      </c>
      <c r="D2507" s="19" t="s">
        <v>413</v>
      </c>
      <c r="E2507" s="19" t="s">
        <v>455</v>
      </c>
      <c r="F2507" s="16" t="s">
        <v>70</v>
      </c>
      <c r="G2507" s="17" t="s">
        <v>15</v>
      </c>
      <c r="H2507" s="16" t="s">
        <v>16</v>
      </c>
      <c r="I2507" s="17" t="s">
        <v>316</v>
      </c>
      <c r="J2507" s="18"/>
    </row>
    <row r="2508" customHeight="1" spans="1:10">
      <c r="A2508" s="19">
        <v>2506</v>
      </c>
      <c r="B2508" s="14" t="str">
        <f>REPLACE([1]公示用!M2508,2,1,"*")</f>
        <v>白*强</v>
      </c>
      <c r="C2508" s="15" t="s">
        <v>110</v>
      </c>
      <c r="D2508" s="19" t="s">
        <v>413</v>
      </c>
      <c r="E2508" s="19" t="s">
        <v>455</v>
      </c>
      <c r="F2508" s="16" t="s">
        <v>72</v>
      </c>
      <c r="G2508" s="17" t="s">
        <v>15</v>
      </c>
      <c r="H2508" s="16" t="s">
        <v>16</v>
      </c>
      <c r="I2508" s="17" t="s">
        <v>412</v>
      </c>
      <c r="J2508" s="18"/>
    </row>
    <row r="2509" customHeight="1" spans="1:10">
      <c r="A2509" s="19">
        <v>2507</v>
      </c>
      <c r="B2509" s="14" t="str">
        <f>REPLACE([1]公示用!M2509,2,1,"*")</f>
        <v>娄*浩</v>
      </c>
      <c r="C2509" s="15" t="s">
        <v>110</v>
      </c>
      <c r="D2509" s="19" t="s">
        <v>413</v>
      </c>
      <c r="E2509" s="19" t="s">
        <v>455</v>
      </c>
      <c r="F2509" s="16" t="s">
        <v>74</v>
      </c>
      <c r="G2509" s="17" t="s">
        <v>15</v>
      </c>
      <c r="H2509" s="16" t="s">
        <v>16</v>
      </c>
      <c r="I2509" s="17" t="s">
        <v>146</v>
      </c>
      <c r="J2509" s="18"/>
    </row>
    <row r="2510" customHeight="1" spans="1:10">
      <c r="A2510" s="19">
        <v>2508</v>
      </c>
      <c r="B2510" s="14" t="str">
        <f>REPLACE([1]公示用!M2510,2,1,"*")</f>
        <v>潘*影</v>
      </c>
      <c r="C2510" s="15" t="s">
        <v>65</v>
      </c>
      <c r="D2510" s="19" t="s">
        <v>413</v>
      </c>
      <c r="E2510" s="19" t="s">
        <v>455</v>
      </c>
      <c r="F2510" s="16" t="s">
        <v>76</v>
      </c>
      <c r="G2510" s="17" t="s">
        <v>15</v>
      </c>
      <c r="H2510" s="16" t="s">
        <v>16</v>
      </c>
      <c r="I2510" s="17" t="s">
        <v>419</v>
      </c>
      <c r="J2510" s="18"/>
    </row>
    <row r="2511" customHeight="1" spans="1:10">
      <c r="A2511" s="19">
        <v>2509</v>
      </c>
      <c r="B2511" s="14" t="str">
        <f>REPLACE([1]公示用!M2511,2,1,"*")</f>
        <v>周*</v>
      </c>
      <c r="C2511" s="15" t="s">
        <v>11</v>
      </c>
      <c r="D2511" s="19" t="s">
        <v>413</v>
      </c>
      <c r="E2511" s="19" t="s">
        <v>455</v>
      </c>
      <c r="F2511" s="16" t="s">
        <v>78</v>
      </c>
      <c r="G2511" s="17" t="s">
        <v>15</v>
      </c>
      <c r="H2511" s="16" t="s">
        <v>16</v>
      </c>
      <c r="I2511" s="17" t="s">
        <v>461</v>
      </c>
      <c r="J2511" s="18"/>
    </row>
    <row r="2512" customHeight="1" spans="1:10">
      <c r="A2512" s="19">
        <v>2510</v>
      </c>
      <c r="B2512" s="14" t="str">
        <f>REPLACE([1]公示用!M2512,2,1,"*")</f>
        <v>李*倩</v>
      </c>
      <c r="C2512" s="15" t="s">
        <v>18</v>
      </c>
      <c r="D2512" s="19" t="s">
        <v>413</v>
      </c>
      <c r="E2512" s="19" t="s">
        <v>455</v>
      </c>
      <c r="F2512" s="16" t="s">
        <v>80</v>
      </c>
      <c r="G2512" s="17" t="s">
        <v>15</v>
      </c>
      <c r="H2512" s="16" t="s">
        <v>16</v>
      </c>
      <c r="I2512" s="17" t="s">
        <v>285</v>
      </c>
      <c r="J2512" s="18"/>
    </row>
    <row r="2513" customHeight="1" spans="1:10">
      <c r="A2513" s="19">
        <v>2511</v>
      </c>
      <c r="B2513" s="14" t="str">
        <f>REPLACE([1]公示用!M2513,2,1,"*")</f>
        <v>朱*婷</v>
      </c>
      <c r="C2513" s="15" t="s">
        <v>110</v>
      </c>
      <c r="D2513" s="19" t="s">
        <v>413</v>
      </c>
      <c r="E2513" s="19" t="s">
        <v>455</v>
      </c>
      <c r="F2513" s="16" t="s">
        <v>82</v>
      </c>
      <c r="G2513" s="17" t="s">
        <v>15</v>
      </c>
      <c r="H2513" s="16" t="s">
        <v>16</v>
      </c>
      <c r="I2513" s="17" t="s">
        <v>237</v>
      </c>
      <c r="J2513" s="18"/>
    </row>
    <row r="2514" customHeight="1" spans="1:10">
      <c r="A2514" s="19">
        <v>2512</v>
      </c>
      <c r="B2514" s="14" t="str">
        <f>REPLACE([1]公示用!M2514,2,1,"*")</f>
        <v>王*涛</v>
      </c>
      <c r="C2514" s="15" t="s">
        <v>23</v>
      </c>
      <c r="D2514" s="19" t="s">
        <v>413</v>
      </c>
      <c r="E2514" s="19" t="s">
        <v>455</v>
      </c>
      <c r="F2514" s="16" t="s">
        <v>84</v>
      </c>
      <c r="G2514" s="17" t="s">
        <v>15</v>
      </c>
      <c r="H2514" s="16" t="s">
        <v>16</v>
      </c>
      <c r="I2514" s="17" t="s">
        <v>83</v>
      </c>
      <c r="J2514" s="18"/>
    </row>
    <row r="2515" customHeight="1" spans="1:10">
      <c r="A2515" s="19">
        <v>2513</v>
      </c>
      <c r="B2515" s="14" t="str">
        <f>REPLACE([1]公示用!M2515,2,1,"*")</f>
        <v>师*洋</v>
      </c>
      <c r="C2515" s="15" t="s">
        <v>11</v>
      </c>
      <c r="D2515" s="19" t="s">
        <v>413</v>
      </c>
      <c r="E2515" s="19" t="s">
        <v>455</v>
      </c>
      <c r="F2515" s="16" t="s">
        <v>86</v>
      </c>
      <c r="G2515" s="17" t="s">
        <v>15</v>
      </c>
      <c r="H2515" s="16" t="s">
        <v>16</v>
      </c>
      <c r="I2515" s="17" t="s">
        <v>363</v>
      </c>
      <c r="J2515" s="18"/>
    </row>
    <row r="2516" customHeight="1" spans="1:10">
      <c r="A2516" s="19">
        <v>2514</v>
      </c>
      <c r="B2516" s="14" t="str">
        <f>REPLACE([1]公示用!M2516,2,1,"*")</f>
        <v>李*龙</v>
      </c>
      <c r="C2516" s="15" t="s">
        <v>55</v>
      </c>
      <c r="D2516" s="19" t="s">
        <v>413</v>
      </c>
      <c r="E2516" s="19" t="s">
        <v>455</v>
      </c>
      <c r="F2516" s="16" t="s">
        <v>88</v>
      </c>
      <c r="G2516" s="17" t="s">
        <v>15</v>
      </c>
      <c r="H2516" s="16" t="s">
        <v>16</v>
      </c>
      <c r="I2516" s="17" t="s">
        <v>247</v>
      </c>
      <c r="J2516" s="18"/>
    </row>
    <row r="2517" customHeight="1" spans="1:10">
      <c r="A2517" s="19">
        <v>2515</v>
      </c>
      <c r="B2517" s="14" t="str">
        <f>REPLACE([1]公示用!M2517,2,1,"*")</f>
        <v>崔*凡</v>
      </c>
      <c r="C2517" s="15" t="s">
        <v>33</v>
      </c>
      <c r="D2517" s="19" t="s">
        <v>413</v>
      </c>
      <c r="E2517" s="19" t="s">
        <v>455</v>
      </c>
      <c r="F2517" s="16" t="s">
        <v>90</v>
      </c>
      <c r="G2517" s="17" t="s">
        <v>15</v>
      </c>
      <c r="H2517" s="16" t="s">
        <v>16</v>
      </c>
      <c r="I2517" s="17" t="s">
        <v>95</v>
      </c>
      <c r="J2517" s="18"/>
    </row>
    <row r="2518" customHeight="1" spans="1:10">
      <c r="A2518" s="19">
        <v>2516</v>
      </c>
      <c r="B2518" s="14" t="str">
        <f>REPLACE([1]公示用!M2518,2,1,"*")</f>
        <v>潘*志</v>
      </c>
      <c r="C2518" s="15" t="s">
        <v>110</v>
      </c>
      <c r="D2518" s="19" t="s">
        <v>413</v>
      </c>
      <c r="E2518" s="19" t="s">
        <v>455</v>
      </c>
      <c r="F2518" s="16" t="s">
        <v>92</v>
      </c>
      <c r="G2518" s="17" t="s">
        <v>15</v>
      </c>
      <c r="H2518" s="16" t="s">
        <v>16</v>
      </c>
      <c r="I2518" s="17" t="s">
        <v>261</v>
      </c>
      <c r="J2518" s="18"/>
    </row>
    <row r="2519" customHeight="1" spans="1:10">
      <c r="A2519" s="19">
        <v>2517</v>
      </c>
      <c r="B2519" s="14" t="str">
        <f>REPLACE([1]公示用!M2519,2,1,"*")</f>
        <v>任*</v>
      </c>
      <c r="C2519" s="15" t="s">
        <v>23</v>
      </c>
      <c r="D2519" s="19" t="s">
        <v>413</v>
      </c>
      <c r="E2519" s="19" t="s">
        <v>455</v>
      </c>
      <c r="F2519" s="16" t="s">
        <v>94</v>
      </c>
      <c r="G2519" s="17" t="s">
        <v>15</v>
      </c>
      <c r="H2519" s="16" t="s">
        <v>16</v>
      </c>
      <c r="I2519" s="17" t="s">
        <v>351</v>
      </c>
      <c r="J2519" s="18"/>
    </row>
    <row r="2520" customHeight="1" spans="1:10">
      <c r="A2520" s="19">
        <v>2518</v>
      </c>
      <c r="B2520" s="14" t="str">
        <f>REPLACE([1]公示用!M2520,2,1,"*")</f>
        <v>赵*瑜</v>
      </c>
      <c r="C2520" s="15" t="s">
        <v>39</v>
      </c>
      <c r="D2520" s="19" t="s">
        <v>413</v>
      </c>
      <c r="E2520" s="19" t="s">
        <v>455</v>
      </c>
      <c r="F2520" s="16" t="s">
        <v>96</v>
      </c>
      <c r="G2520" s="17" t="s">
        <v>15</v>
      </c>
      <c r="H2520" s="16" t="s">
        <v>16</v>
      </c>
      <c r="I2520" s="17" t="s">
        <v>411</v>
      </c>
      <c r="J2520" s="18"/>
    </row>
    <row r="2521" customHeight="1" spans="1:10">
      <c r="A2521" s="19">
        <v>2519</v>
      </c>
      <c r="B2521" s="14" t="str">
        <f>REPLACE([1]公示用!M2521,2,1,"*")</f>
        <v>张*</v>
      </c>
      <c r="C2521" s="15" t="s">
        <v>39</v>
      </c>
      <c r="D2521" s="19" t="s">
        <v>413</v>
      </c>
      <c r="E2521" s="19" t="s">
        <v>455</v>
      </c>
      <c r="F2521" s="16" t="s">
        <v>98</v>
      </c>
      <c r="G2521" s="17" t="s">
        <v>15</v>
      </c>
      <c r="H2521" s="16" t="s">
        <v>16</v>
      </c>
      <c r="I2521" s="17" t="s">
        <v>161</v>
      </c>
      <c r="J2521" s="18"/>
    </row>
    <row r="2522" customHeight="1" spans="1:10">
      <c r="A2522" s="19">
        <v>2520</v>
      </c>
      <c r="B2522" s="14" t="str">
        <f>REPLACE([1]公示用!M2522,2,1,"*")</f>
        <v>高*松</v>
      </c>
      <c r="C2522" s="15" t="s">
        <v>39</v>
      </c>
      <c r="D2522" s="19" t="s">
        <v>413</v>
      </c>
      <c r="E2522" s="19" t="s">
        <v>455</v>
      </c>
      <c r="F2522" s="16" t="s">
        <v>100</v>
      </c>
      <c r="G2522" s="17" t="s">
        <v>15</v>
      </c>
      <c r="H2522" s="16" t="s">
        <v>16</v>
      </c>
      <c r="I2522" s="17" t="s">
        <v>382</v>
      </c>
      <c r="J2522" s="18"/>
    </row>
    <row r="2523" customHeight="1" spans="1:10">
      <c r="A2523" s="19">
        <v>2521</v>
      </c>
      <c r="B2523" s="14" t="str">
        <f>REPLACE([1]公示用!M2523,2,1,"*")</f>
        <v>李*昭</v>
      </c>
      <c r="C2523" s="15" t="s">
        <v>58</v>
      </c>
      <c r="D2523" s="19" t="s">
        <v>413</v>
      </c>
      <c r="E2523" s="19" t="s">
        <v>455</v>
      </c>
      <c r="F2523" s="16" t="s">
        <v>102</v>
      </c>
      <c r="G2523" s="17" t="s">
        <v>15</v>
      </c>
      <c r="H2523" s="16" t="s">
        <v>16</v>
      </c>
      <c r="I2523" s="17" t="s">
        <v>217</v>
      </c>
      <c r="J2523" s="18"/>
    </row>
    <row r="2524" customHeight="1" spans="1:10">
      <c r="A2524" s="19">
        <v>2522</v>
      </c>
      <c r="B2524" s="14" t="str">
        <f>REPLACE([1]公示用!M2524,2,1,"*")</f>
        <v>张*庆</v>
      </c>
      <c r="C2524" s="15" t="s">
        <v>55</v>
      </c>
      <c r="D2524" s="19" t="s">
        <v>413</v>
      </c>
      <c r="E2524" s="19" t="s">
        <v>455</v>
      </c>
      <c r="F2524" s="16" t="s">
        <v>104</v>
      </c>
      <c r="G2524" s="17" t="s">
        <v>15</v>
      </c>
      <c r="H2524" s="16" t="s">
        <v>16</v>
      </c>
      <c r="I2524" s="17" t="s">
        <v>325</v>
      </c>
      <c r="J2524" s="18"/>
    </row>
    <row r="2525" customHeight="1" spans="1:10">
      <c r="A2525" s="19">
        <v>2523</v>
      </c>
      <c r="B2525" s="14" t="str">
        <f>REPLACE([1]公示用!M2525,2,1,"*")</f>
        <v>马*宇</v>
      </c>
      <c r="C2525" s="15" t="s">
        <v>23</v>
      </c>
      <c r="D2525" s="19" t="s">
        <v>413</v>
      </c>
      <c r="E2525" s="19" t="s">
        <v>455</v>
      </c>
      <c r="F2525" s="16" t="s">
        <v>106</v>
      </c>
      <c r="G2525" s="17" t="s">
        <v>15</v>
      </c>
      <c r="H2525" s="16" t="s">
        <v>16</v>
      </c>
      <c r="I2525" s="17" t="s">
        <v>157</v>
      </c>
      <c r="J2525" s="18"/>
    </row>
    <row r="2526" customHeight="1" spans="1:10">
      <c r="A2526" s="19">
        <v>2524</v>
      </c>
      <c r="B2526" s="14" t="str">
        <f>REPLACE([1]公示用!M2526,2,1,"*")</f>
        <v>张*琳</v>
      </c>
      <c r="C2526" s="15" t="s">
        <v>26</v>
      </c>
      <c r="D2526" s="19" t="s">
        <v>413</v>
      </c>
      <c r="E2526" s="19" t="s">
        <v>455</v>
      </c>
      <c r="F2526" s="16" t="s">
        <v>108</v>
      </c>
      <c r="G2526" s="17" t="s">
        <v>15</v>
      </c>
      <c r="H2526" s="16" t="s">
        <v>16</v>
      </c>
      <c r="I2526" s="17" t="s">
        <v>279</v>
      </c>
      <c r="J2526" s="18"/>
    </row>
    <row r="2527" customHeight="1" spans="1:10">
      <c r="A2527" s="19">
        <v>2525</v>
      </c>
      <c r="B2527" s="14" t="str">
        <f>REPLACE([1]公示用!M2527,2,1,"*")</f>
        <v>张*雨</v>
      </c>
      <c r="C2527" s="15" t="s">
        <v>58</v>
      </c>
      <c r="D2527" s="19" t="s">
        <v>413</v>
      </c>
      <c r="E2527" s="19" t="s">
        <v>455</v>
      </c>
      <c r="F2527" s="16" t="s">
        <v>111</v>
      </c>
      <c r="G2527" s="17" t="s">
        <v>15</v>
      </c>
      <c r="H2527" s="16" t="s">
        <v>16</v>
      </c>
      <c r="I2527" s="17" t="s">
        <v>240</v>
      </c>
      <c r="J2527" s="18"/>
    </row>
    <row r="2528" customHeight="1" spans="1:10">
      <c r="A2528" s="19">
        <v>2526</v>
      </c>
      <c r="B2528" s="14" t="str">
        <f>REPLACE([1]公示用!M2528,2,1,"*")</f>
        <v>郝*倩</v>
      </c>
      <c r="C2528" s="15" t="s">
        <v>58</v>
      </c>
      <c r="D2528" s="19" t="s">
        <v>413</v>
      </c>
      <c r="E2528" s="19" t="s">
        <v>455</v>
      </c>
      <c r="F2528" s="16" t="s">
        <v>113</v>
      </c>
      <c r="G2528" s="17" t="s">
        <v>15</v>
      </c>
      <c r="H2528" s="16" t="s">
        <v>16</v>
      </c>
      <c r="I2528" s="17" t="s">
        <v>195</v>
      </c>
      <c r="J2528" s="18"/>
    </row>
    <row r="2529" customHeight="1" spans="1:10">
      <c r="A2529" s="19">
        <v>2527</v>
      </c>
      <c r="B2529" s="14" t="str">
        <f>REPLACE([1]公示用!M2529,2,1,"*")</f>
        <v>胡*阁</v>
      </c>
      <c r="C2529" s="15" t="s">
        <v>18</v>
      </c>
      <c r="D2529" s="19" t="s">
        <v>413</v>
      </c>
      <c r="E2529" s="19" t="s">
        <v>455</v>
      </c>
      <c r="F2529" s="16" t="s">
        <v>115</v>
      </c>
      <c r="G2529" s="17" t="s">
        <v>15</v>
      </c>
      <c r="H2529" s="16" t="s">
        <v>16</v>
      </c>
      <c r="I2529" s="17" t="s">
        <v>371</v>
      </c>
      <c r="J2529" s="18"/>
    </row>
    <row r="2530" customHeight="1" spans="1:10">
      <c r="A2530" s="19">
        <v>2528</v>
      </c>
      <c r="B2530" s="14" t="str">
        <f>REPLACE([1]公示用!M2530,2,1,"*")</f>
        <v>范*雨</v>
      </c>
      <c r="C2530" s="15" t="s">
        <v>65</v>
      </c>
      <c r="D2530" s="19" t="s">
        <v>413</v>
      </c>
      <c r="E2530" s="19" t="s">
        <v>455</v>
      </c>
      <c r="F2530" s="16" t="s">
        <v>116</v>
      </c>
      <c r="G2530" s="17" t="s">
        <v>15</v>
      </c>
      <c r="H2530" s="16" t="s">
        <v>16</v>
      </c>
      <c r="I2530" s="17" t="s">
        <v>101</v>
      </c>
      <c r="J2530" s="18"/>
    </row>
    <row r="2531" customHeight="1" spans="1:10">
      <c r="A2531" s="19">
        <v>2529</v>
      </c>
      <c r="B2531" s="14" t="str">
        <f>REPLACE([1]公示用!M2531,2,1,"*")</f>
        <v>郭*婷</v>
      </c>
      <c r="C2531" s="15" t="s">
        <v>23</v>
      </c>
      <c r="D2531" s="19" t="s">
        <v>413</v>
      </c>
      <c r="E2531" s="19" t="s">
        <v>455</v>
      </c>
      <c r="F2531" s="16" t="s">
        <v>118</v>
      </c>
      <c r="G2531" s="17" t="s">
        <v>15</v>
      </c>
      <c r="H2531" s="16" t="s">
        <v>16</v>
      </c>
      <c r="I2531" s="17" t="s">
        <v>261</v>
      </c>
      <c r="J2531" s="18"/>
    </row>
    <row r="2532" customHeight="1" spans="1:10">
      <c r="A2532" s="19">
        <v>2530</v>
      </c>
      <c r="B2532" s="14" t="str">
        <f>REPLACE([1]公示用!M2532,2,1,"*")</f>
        <v>王*钦</v>
      </c>
      <c r="C2532" s="15" t="s">
        <v>191</v>
      </c>
      <c r="D2532" s="19" t="s">
        <v>413</v>
      </c>
      <c r="E2532" s="19" t="s">
        <v>455</v>
      </c>
      <c r="F2532" s="16" t="s">
        <v>120</v>
      </c>
      <c r="G2532" s="17" t="s">
        <v>15</v>
      </c>
      <c r="H2532" s="16" t="s">
        <v>16</v>
      </c>
      <c r="I2532" s="17" t="s">
        <v>350</v>
      </c>
      <c r="J2532" s="18"/>
    </row>
    <row r="2533" customHeight="1" spans="1:10">
      <c r="A2533" s="19">
        <v>2531</v>
      </c>
      <c r="B2533" s="14" t="str">
        <f>REPLACE([1]公示用!M2533,2,1,"*")</f>
        <v>李*豪</v>
      </c>
      <c r="C2533" s="15" t="s">
        <v>55</v>
      </c>
      <c r="D2533" s="19" t="s">
        <v>413</v>
      </c>
      <c r="E2533" s="19" t="s">
        <v>455</v>
      </c>
      <c r="F2533" s="16" t="s">
        <v>122</v>
      </c>
      <c r="G2533" s="17" t="s">
        <v>15</v>
      </c>
      <c r="H2533" s="16" t="s">
        <v>16</v>
      </c>
      <c r="I2533" s="17" t="s">
        <v>310</v>
      </c>
      <c r="J2533" s="18"/>
    </row>
    <row r="2534" customHeight="1" spans="1:10">
      <c r="A2534" s="19">
        <v>2532</v>
      </c>
      <c r="B2534" s="14" t="str">
        <f>REPLACE([1]公示用!M2534,2,1,"*")</f>
        <v>蒋*星</v>
      </c>
      <c r="C2534" s="15" t="s">
        <v>11</v>
      </c>
      <c r="D2534" s="19" t="s">
        <v>413</v>
      </c>
      <c r="E2534" s="19" t="s">
        <v>455</v>
      </c>
      <c r="F2534" s="16" t="s">
        <v>124</v>
      </c>
      <c r="G2534" s="17" t="s">
        <v>15</v>
      </c>
      <c r="H2534" s="16" t="s">
        <v>16</v>
      </c>
      <c r="I2534" s="17" t="s">
        <v>392</v>
      </c>
      <c r="J2534" s="18"/>
    </row>
    <row r="2535" customHeight="1" spans="1:10">
      <c r="A2535" s="19">
        <v>2533</v>
      </c>
      <c r="B2535" s="14" t="str">
        <f>REPLACE([1]公示用!M2535,2,1,"*")</f>
        <v>徐*昊</v>
      </c>
      <c r="C2535" s="15" t="s">
        <v>55</v>
      </c>
      <c r="D2535" s="19" t="s">
        <v>413</v>
      </c>
      <c r="E2535" s="19" t="s">
        <v>455</v>
      </c>
      <c r="F2535" s="16" t="s">
        <v>126</v>
      </c>
      <c r="G2535" s="17" t="s">
        <v>15</v>
      </c>
      <c r="H2535" s="16" t="s">
        <v>16</v>
      </c>
      <c r="I2535" s="17" t="s">
        <v>195</v>
      </c>
      <c r="J2535" s="18"/>
    </row>
    <row r="2536" customHeight="1" spans="1:10">
      <c r="A2536" s="19">
        <v>2534</v>
      </c>
      <c r="B2536" s="14" t="str">
        <f>REPLACE([1]公示用!M2536,2,1,"*")</f>
        <v>冯*歌</v>
      </c>
      <c r="C2536" s="15" t="s">
        <v>110</v>
      </c>
      <c r="D2536" s="19" t="s">
        <v>413</v>
      </c>
      <c r="E2536" s="19" t="s">
        <v>455</v>
      </c>
      <c r="F2536" s="16" t="s">
        <v>128</v>
      </c>
      <c r="G2536" s="17" t="s">
        <v>15</v>
      </c>
      <c r="H2536" s="16" t="s">
        <v>16</v>
      </c>
      <c r="I2536" s="17" t="s">
        <v>336</v>
      </c>
      <c r="J2536" s="18"/>
    </row>
    <row r="2537" customHeight="1" spans="1:10">
      <c r="A2537" s="19">
        <v>2535</v>
      </c>
      <c r="B2537" s="14" t="str">
        <f>REPLACE([1]公示用!M2537,2,1,"*")</f>
        <v>许*冰</v>
      </c>
      <c r="C2537" s="15" t="s">
        <v>36</v>
      </c>
      <c r="D2537" s="19" t="s">
        <v>413</v>
      </c>
      <c r="E2537" s="19" t="s">
        <v>455</v>
      </c>
      <c r="F2537" s="16" t="s">
        <v>130</v>
      </c>
      <c r="G2537" s="17" t="s">
        <v>15</v>
      </c>
      <c r="H2537" s="16" t="s">
        <v>16</v>
      </c>
      <c r="I2537" s="17" t="s">
        <v>54</v>
      </c>
      <c r="J2537" s="18"/>
    </row>
    <row r="2538" customHeight="1" spans="1:10">
      <c r="A2538" s="19">
        <v>2536</v>
      </c>
      <c r="B2538" s="14" t="str">
        <f>REPLACE([1]公示用!M2538,2,1,"*")</f>
        <v>杨*士</v>
      </c>
      <c r="C2538" s="15" t="s">
        <v>33</v>
      </c>
      <c r="D2538" s="19" t="s">
        <v>413</v>
      </c>
      <c r="E2538" s="19" t="s">
        <v>455</v>
      </c>
      <c r="F2538" s="16" t="s">
        <v>132</v>
      </c>
      <c r="G2538" s="17" t="s">
        <v>15</v>
      </c>
      <c r="H2538" s="16" t="s">
        <v>16</v>
      </c>
      <c r="I2538" s="17" t="s">
        <v>299</v>
      </c>
      <c r="J2538" s="18"/>
    </row>
    <row r="2539" customHeight="1" spans="1:10">
      <c r="A2539" s="19">
        <v>2537</v>
      </c>
      <c r="B2539" s="14" t="str">
        <f>REPLACE([1]公示用!M2539,2,1,"*")</f>
        <v>张*</v>
      </c>
      <c r="C2539" s="15" t="s">
        <v>58</v>
      </c>
      <c r="D2539" s="19" t="s">
        <v>413</v>
      </c>
      <c r="E2539" s="19" t="s">
        <v>455</v>
      </c>
      <c r="F2539" s="16" t="s">
        <v>134</v>
      </c>
      <c r="G2539" s="17" t="s">
        <v>15</v>
      </c>
      <c r="H2539" s="16" t="s">
        <v>16</v>
      </c>
      <c r="I2539" s="17" t="s">
        <v>263</v>
      </c>
      <c r="J2539" s="18"/>
    </row>
    <row r="2540" customHeight="1" spans="1:10">
      <c r="A2540" s="19">
        <v>2538</v>
      </c>
      <c r="B2540" s="14" t="str">
        <f>REPLACE([1]公示用!M2540,2,1,"*")</f>
        <v>周*阳</v>
      </c>
      <c r="C2540" s="15" t="s">
        <v>39</v>
      </c>
      <c r="D2540" s="19" t="s">
        <v>413</v>
      </c>
      <c r="E2540" s="19" t="s">
        <v>455</v>
      </c>
      <c r="F2540" s="16" t="s">
        <v>135</v>
      </c>
      <c r="G2540" s="17" t="s">
        <v>15</v>
      </c>
      <c r="H2540" s="16" t="s">
        <v>16</v>
      </c>
      <c r="I2540" s="17" t="s">
        <v>52</v>
      </c>
      <c r="J2540" s="18"/>
    </row>
    <row r="2541" customHeight="1" spans="1:10">
      <c r="A2541" s="19">
        <v>2539</v>
      </c>
      <c r="B2541" s="14" t="str">
        <f>REPLACE([1]公示用!M2541,2,1,"*")</f>
        <v>胡*利</v>
      </c>
      <c r="C2541" s="15" t="s">
        <v>11</v>
      </c>
      <c r="D2541" s="19" t="s">
        <v>413</v>
      </c>
      <c r="E2541" s="19" t="s">
        <v>455</v>
      </c>
      <c r="F2541" s="16" t="s">
        <v>137</v>
      </c>
      <c r="G2541" s="17" t="s">
        <v>15</v>
      </c>
      <c r="H2541" s="16" t="s">
        <v>16</v>
      </c>
      <c r="I2541" s="17" t="s">
        <v>390</v>
      </c>
      <c r="J2541" s="18"/>
    </row>
    <row r="2542" customHeight="1" spans="1:10">
      <c r="A2542" s="19">
        <v>2540</v>
      </c>
      <c r="B2542" s="14" t="str">
        <f>REPLACE([1]公示用!M2542,2,1,"*")</f>
        <v>詹*</v>
      </c>
      <c r="C2542" s="15" t="s">
        <v>36</v>
      </c>
      <c r="D2542" s="19" t="s">
        <v>413</v>
      </c>
      <c r="E2542" s="19" t="s">
        <v>455</v>
      </c>
      <c r="F2542" s="16" t="s">
        <v>139</v>
      </c>
      <c r="G2542" s="17" t="s">
        <v>15</v>
      </c>
      <c r="H2542" s="16" t="s">
        <v>16</v>
      </c>
      <c r="I2542" s="17" t="s">
        <v>161</v>
      </c>
      <c r="J2542" s="18"/>
    </row>
    <row r="2543" customHeight="1" spans="1:10">
      <c r="A2543" s="19">
        <v>2541</v>
      </c>
      <c r="B2543" s="14" t="str">
        <f>REPLACE([1]公示用!M2543,2,1,"*")</f>
        <v>李*</v>
      </c>
      <c r="C2543" s="15" t="s">
        <v>36</v>
      </c>
      <c r="D2543" s="19" t="s">
        <v>413</v>
      </c>
      <c r="E2543" s="19" t="s">
        <v>455</v>
      </c>
      <c r="F2543" s="16" t="s">
        <v>141</v>
      </c>
      <c r="G2543" s="17" t="s">
        <v>15</v>
      </c>
      <c r="H2543" s="16" t="s">
        <v>16</v>
      </c>
      <c r="I2543" s="17" t="s">
        <v>57</v>
      </c>
      <c r="J2543" s="18"/>
    </row>
    <row r="2544" customHeight="1" spans="1:10">
      <c r="A2544" s="19">
        <v>2542</v>
      </c>
      <c r="B2544" s="14" t="str">
        <f>REPLACE([1]公示用!M2544,2,1,"*")</f>
        <v>马*瑞</v>
      </c>
      <c r="C2544" s="15" t="s">
        <v>58</v>
      </c>
      <c r="D2544" s="19" t="s">
        <v>413</v>
      </c>
      <c r="E2544" s="19" t="s">
        <v>455</v>
      </c>
      <c r="F2544" s="16" t="s">
        <v>143</v>
      </c>
      <c r="G2544" s="17" t="s">
        <v>15</v>
      </c>
      <c r="H2544" s="16" t="s">
        <v>16</v>
      </c>
      <c r="I2544" s="17" t="s">
        <v>306</v>
      </c>
      <c r="J2544" s="18"/>
    </row>
    <row r="2545" customHeight="1" spans="1:10">
      <c r="A2545" s="19">
        <v>2543</v>
      </c>
      <c r="B2545" s="14" t="str">
        <f>REPLACE([1]公示用!M2545,2,1,"*")</f>
        <v>时*豪</v>
      </c>
      <c r="C2545" s="15" t="s">
        <v>65</v>
      </c>
      <c r="D2545" s="19" t="s">
        <v>413</v>
      </c>
      <c r="E2545" s="19" t="s">
        <v>455</v>
      </c>
      <c r="F2545" s="16" t="s">
        <v>145</v>
      </c>
      <c r="G2545" s="17" t="s">
        <v>15</v>
      </c>
      <c r="H2545" s="16" t="s">
        <v>16</v>
      </c>
      <c r="I2545" s="17" t="s">
        <v>157</v>
      </c>
      <c r="J2545" s="18"/>
    </row>
    <row r="2546" customHeight="1" spans="1:10">
      <c r="A2546" s="19">
        <v>2544</v>
      </c>
      <c r="B2546" s="14" t="str">
        <f>REPLACE([1]公示用!M2546,2,1,"*")</f>
        <v>朱*文</v>
      </c>
      <c r="C2546" s="15" t="s">
        <v>23</v>
      </c>
      <c r="D2546" s="19" t="s">
        <v>413</v>
      </c>
      <c r="E2546" s="19" t="s">
        <v>455</v>
      </c>
      <c r="F2546" s="16" t="s">
        <v>147</v>
      </c>
      <c r="G2546" s="17" t="s">
        <v>15</v>
      </c>
      <c r="H2546" s="16" t="s">
        <v>16</v>
      </c>
      <c r="I2546" s="17" t="s">
        <v>30</v>
      </c>
      <c r="J2546" s="18"/>
    </row>
    <row r="2547" customHeight="1" spans="1:10">
      <c r="A2547" s="19">
        <v>2545</v>
      </c>
      <c r="B2547" s="14" t="str">
        <f>REPLACE([1]公示用!M2547,2,1,"*")</f>
        <v>段*霖</v>
      </c>
      <c r="C2547" s="15" t="s">
        <v>26</v>
      </c>
      <c r="D2547" s="19" t="s">
        <v>413</v>
      </c>
      <c r="E2547" s="19" t="s">
        <v>455</v>
      </c>
      <c r="F2547" s="16" t="s">
        <v>149</v>
      </c>
      <c r="G2547" s="17" t="s">
        <v>15</v>
      </c>
      <c r="H2547" s="16" t="s">
        <v>16</v>
      </c>
      <c r="I2547" s="17" t="s">
        <v>331</v>
      </c>
      <c r="J2547" s="18"/>
    </row>
    <row r="2548" customHeight="1" spans="1:10">
      <c r="A2548" s="19">
        <v>2546</v>
      </c>
      <c r="B2548" s="14" t="str">
        <f>REPLACE([1]公示用!M2548,2,1,"*")</f>
        <v>张*琪</v>
      </c>
      <c r="C2548" s="15" t="s">
        <v>58</v>
      </c>
      <c r="D2548" s="19" t="s">
        <v>413</v>
      </c>
      <c r="E2548" s="19" t="s">
        <v>455</v>
      </c>
      <c r="F2548" s="16" t="s">
        <v>151</v>
      </c>
      <c r="G2548" s="17" t="s">
        <v>15</v>
      </c>
      <c r="H2548" s="16" t="s">
        <v>16</v>
      </c>
      <c r="I2548" s="17" t="s">
        <v>154</v>
      </c>
      <c r="J2548" s="18"/>
    </row>
    <row r="2549" customHeight="1" spans="1:10">
      <c r="A2549" s="19">
        <v>2547</v>
      </c>
      <c r="B2549" s="14" t="str">
        <f>REPLACE([1]公示用!M2549,2,1,"*")</f>
        <v>焦*杰</v>
      </c>
      <c r="C2549" s="15" t="s">
        <v>55</v>
      </c>
      <c r="D2549" s="19" t="s">
        <v>413</v>
      </c>
      <c r="E2549" s="19" t="s">
        <v>455</v>
      </c>
      <c r="F2549" s="16" t="s">
        <v>153</v>
      </c>
      <c r="G2549" s="17" t="s">
        <v>15</v>
      </c>
      <c r="H2549" s="16" t="s">
        <v>16</v>
      </c>
      <c r="I2549" s="17" t="s">
        <v>321</v>
      </c>
      <c r="J2549" s="18"/>
    </row>
    <row r="2550" customHeight="1" spans="1:10">
      <c r="A2550" s="19">
        <v>2548</v>
      </c>
      <c r="B2550" s="14" t="str">
        <f>REPLACE([1]公示用!M2550,2,1,"*")</f>
        <v>马*娇</v>
      </c>
      <c r="C2550" s="15" t="s">
        <v>58</v>
      </c>
      <c r="D2550" s="19" t="s">
        <v>413</v>
      </c>
      <c r="E2550" s="19" t="s">
        <v>455</v>
      </c>
      <c r="F2550" s="16" t="s">
        <v>155</v>
      </c>
      <c r="G2550" s="17" t="s">
        <v>15</v>
      </c>
      <c r="H2550" s="16" t="s">
        <v>16</v>
      </c>
      <c r="I2550" s="17" t="s">
        <v>184</v>
      </c>
      <c r="J2550" s="18"/>
    </row>
    <row r="2551" customHeight="1" spans="1:10">
      <c r="A2551" s="19">
        <v>2549</v>
      </c>
      <c r="B2551" s="14" t="str">
        <f>REPLACE([1]公示用!M2551,2,1,"*")</f>
        <v>刘*</v>
      </c>
      <c r="C2551" s="15" t="s">
        <v>23</v>
      </c>
      <c r="D2551" s="19" t="s">
        <v>413</v>
      </c>
      <c r="E2551" s="19" t="s">
        <v>455</v>
      </c>
      <c r="F2551" s="16" t="s">
        <v>156</v>
      </c>
      <c r="G2551" s="17" t="s">
        <v>15</v>
      </c>
      <c r="H2551" s="16" t="s">
        <v>16</v>
      </c>
      <c r="I2551" s="17" t="s">
        <v>119</v>
      </c>
      <c r="J2551" s="18"/>
    </row>
    <row r="2552" customHeight="1" spans="1:10">
      <c r="A2552" s="19">
        <v>2550</v>
      </c>
      <c r="B2552" s="14" t="str">
        <f>REPLACE([1]公示用!M2552,2,1,"*")</f>
        <v>李*珂</v>
      </c>
      <c r="C2552" s="15" t="s">
        <v>33</v>
      </c>
      <c r="D2552" s="19" t="s">
        <v>413</v>
      </c>
      <c r="E2552" s="19" t="s">
        <v>455</v>
      </c>
      <c r="F2552" s="16" t="s">
        <v>158</v>
      </c>
      <c r="G2552" s="17" t="s">
        <v>15</v>
      </c>
      <c r="H2552" s="16" t="s">
        <v>16</v>
      </c>
      <c r="I2552" s="17" t="s">
        <v>305</v>
      </c>
      <c r="J2552" s="18"/>
    </row>
    <row r="2553" customHeight="1" spans="1:10">
      <c r="A2553" s="19">
        <v>2551</v>
      </c>
      <c r="B2553" s="14" t="str">
        <f>REPLACE([1]公示用!M2553,2,1,"*")</f>
        <v>范*南</v>
      </c>
      <c r="C2553" s="15" t="s">
        <v>33</v>
      </c>
      <c r="D2553" s="19" t="s">
        <v>413</v>
      </c>
      <c r="E2553" s="19" t="s">
        <v>455</v>
      </c>
      <c r="F2553" s="16" t="s">
        <v>160</v>
      </c>
      <c r="G2553" s="17" t="s">
        <v>15</v>
      </c>
      <c r="H2553" s="16" t="s">
        <v>16</v>
      </c>
      <c r="I2553" s="17" t="s">
        <v>382</v>
      </c>
      <c r="J2553" s="18"/>
    </row>
    <row r="2554" customHeight="1" spans="1:10">
      <c r="A2554" s="19">
        <v>2552</v>
      </c>
      <c r="B2554" s="14" t="str">
        <f>REPLACE([1]公示用!M2554,2,1,"*")</f>
        <v>杨*军</v>
      </c>
      <c r="C2554" s="15" t="s">
        <v>39</v>
      </c>
      <c r="D2554" s="19" t="s">
        <v>413</v>
      </c>
      <c r="E2554" s="19" t="s">
        <v>455</v>
      </c>
      <c r="F2554" s="16" t="s">
        <v>162</v>
      </c>
      <c r="G2554" s="17" t="s">
        <v>15</v>
      </c>
      <c r="H2554" s="16" t="s">
        <v>16</v>
      </c>
      <c r="I2554" s="17" t="s">
        <v>89</v>
      </c>
      <c r="J2554" s="18"/>
    </row>
    <row r="2555" customHeight="1" spans="1:10">
      <c r="A2555" s="19">
        <v>2553</v>
      </c>
      <c r="B2555" s="14" t="str">
        <f>REPLACE([1]公示用!M2555,2,1,"*")</f>
        <v>刘*音</v>
      </c>
      <c r="C2555" s="15" t="s">
        <v>58</v>
      </c>
      <c r="D2555" s="19" t="s">
        <v>413</v>
      </c>
      <c r="E2555" s="19" t="s">
        <v>455</v>
      </c>
      <c r="F2555" s="16" t="s">
        <v>163</v>
      </c>
      <c r="G2555" s="17" t="s">
        <v>15</v>
      </c>
      <c r="H2555" s="16" t="s">
        <v>16</v>
      </c>
      <c r="I2555" s="17" t="s">
        <v>146</v>
      </c>
      <c r="J2555" s="18"/>
    </row>
    <row r="2556" customHeight="1" spans="1:10">
      <c r="A2556" s="19">
        <v>2554</v>
      </c>
      <c r="B2556" s="14" t="str">
        <f>REPLACE([1]公示用!M2556,2,1,"*")</f>
        <v>陈*</v>
      </c>
      <c r="C2556" s="15" t="s">
        <v>18</v>
      </c>
      <c r="D2556" s="19" t="s">
        <v>413</v>
      </c>
      <c r="E2556" s="19" t="s">
        <v>455</v>
      </c>
      <c r="F2556" s="16" t="s">
        <v>165</v>
      </c>
      <c r="G2556" s="17" t="s">
        <v>15</v>
      </c>
      <c r="H2556" s="16" t="s">
        <v>16</v>
      </c>
      <c r="I2556" s="17" t="s">
        <v>129</v>
      </c>
      <c r="J2556" s="18"/>
    </row>
    <row r="2557" customHeight="1" spans="1:10">
      <c r="A2557" s="19">
        <v>2555</v>
      </c>
      <c r="B2557" s="14" t="str">
        <f>REPLACE([1]公示用!M2557,2,1,"*")</f>
        <v>崔*尧</v>
      </c>
      <c r="C2557" s="15" t="s">
        <v>36</v>
      </c>
      <c r="D2557" s="19" t="s">
        <v>413</v>
      </c>
      <c r="E2557" s="19" t="s">
        <v>455</v>
      </c>
      <c r="F2557" s="16" t="s">
        <v>167</v>
      </c>
      <c r="G2557" s="17" t="s">
        <v>15</v>
      </c>
      <c r="H2557" s="16" t="s">
        <v>16</v>
      </c>
      <c r="I2557" s="17" t="s">
        <v>254</v>
      </c>
      <c r="J2557" s="18"/>
    </row>
    <row r="2558" customHeight="1" spans="1:10">
      <c r="A2558" s="19">
        <v>2556</v>
      </c>
      <c r="B2558" s="14" t="str">
        <f>REPLACE([1]公示用!M2558,2,1,"*")</f>
        <v>梁*萌</v>
      </c>
      <c r="C2558" s="15" t="s">
        <v>58</v>
      </c>
      <c r="D2558" s="19" t="s">
        <v>413</v>
      </c>
      <c r="E2558" s="19" t="s">
        <v>455</v>
      </c>
      <c r="F2558" s="16" t="s">
        <v>168</v>
      </c>
      <c r="G2558" s="17" t="s">
        <v>15</v>
      </c>
      <c r="H2558" s="16" t="s">
        <v>16</v>
      </c>
      <c r="I2558" s="17" t="s">
        <v>433</v>
      </c>
      <c r="J2558" s="18"/>
    </row>
    <row r="2559" customHeight="1" spans="1:10">
      <c r="A2559" s="19">
        <v>2557</v>
      </c>
      <c r="B2559" s="14" t="str">
        <f>REPLACE([1]公示用!M2559,2,1,"*")</f>
        <v>郑*</v>
      </c>
      <c r="C2559" s="15" t="s">
        <v>23</v>
      </c>
      <c r="D2559" s="19" t="s">
        <v>413</v>
      </c>
      <c r="E2559" s="19" t="s">
        <v>455</v>
      </c>
      <c r="F2559" s="16" t="s">
        <v>170</v>
      </c>
      <c r="G2559" s="17" t="s">
        <v>15</v>
      </c>
      <c r="H2559" s="16" t="s">
        <v>16</v>
      </c>
      <c r="I2559" s="17" t="s">
        <v>275</v>
      </c>
      <c r="J2559" s="18"/>
    </row>
    <row r="2560" customHeight="1" spans="1:10">
      <c r="A2560" s="19">
        <v>2558</v>
      </c>
      <c r="B2560" s="14" t="str">
        <f>REPLACE([1]公示用!M2560,2,1,"*")</f>
        <v>陈*</v>
      </c>
      <c r="C2560" s="15" t="s">
        <v>249</v>
      </c>
      <c r="D2560" s="19" t="s">
        <v>413</v>
      </c>
      <c r="E2560" s="19" t="s">
        <v>455</v>
      </c>
      <c r="F2560" s="16" t="s">
        <v>172</v>
      </c>
      <c r="G2560" s="17" t="s">
        <v>15</v>
      </c>
      <c r="H2560" s="16" t="s">
        <v>16</v>
      </c>
      <c r="I2560" s="17" t="s">
        <v>123</v>
      </c>
      <c r="J2560" s="18"/>
    </row>
    <row r="2561" customHeight="1" spans="1:10">
      <c r="A2561" s="19">
        <v>2559</v>
      </c>
      <c r="B2561" s="14" t="str">
        <f>REPLACE([1]公示用!M2561,2,1,"*")</f>
        <v>马*荘</v>
      </c>
      <c r="C2561" s="15" t="s">
        <v>58</v>
      </c>
      <c r="D2561" s="19" t="s">
        <v>413</v>
      </c>
      <c r="E2561" s="19" t="s">
        <v>455</v>
      </c>
      <c r="F2561" s="16" t="s">
        <v>173</v>
      </c>
      <c r="G2561" s="17" t="s">
        <v>15</v>
      </c>
      <c r="H2561" s="16" t="s">
        <v>16</v>
      </c>
      <c r="I2561" s="17" t="s">
        <v>199</v>
      </c>
      <c r="J2561" s="18"/>
    </row>
    <row r="2562" customHeight="1" spans="1:10">
      <c r="A2562" s="19">
        <v>2560</v>
      </c>
      <c r="B2562" s="14" t="str">
        <f>REPLACE([1]公示用!M2562,2,1,"*")</f>
        <v>高*杰</v>
      </c>
      <c r="C2562" s="15" t="s">
        <v>39</v>
      </c>
      <c r="D2562" s="19" t="s">
        <v>413</v>
      </c>
      <c r="E2562" s="19" t="s">
        <v>455</v>
      </c>
      <c r="F2562" s="16" t="s">
        <v>175</v>
      </c>
      <c r="G2562" s="17" t="s">
        <v>15</v>
      </c>
      <c r="H2562" s="16" t="s">
        <v>16</v>
      </c>
      <c r="I2562" s="17" t="s">
        <v>397</v>
      </c>
      <c r="J2562" s="18"/>
    </row>
    <row r="2563" customHeight="1" spans="1:10">
      <c r="A2563" s="19">
        <v>2561</v>
      </c>
      <c r="B2563" s="14" t="str">
        <f>REPLACE([1]公示用!M2563,2,1,"*")</f>
        <v>陈*搏</v>
      </c>
      <c r="C2563" s="15" t="s">
        <v>33</v>
      </c>
      <c r="D2563" s="19" t="s">
        <v>413</v>
      </c>
      <c r="E2563" s="19" t="s">
        <v>455</v>
      </c>
      <c r="F2563" s="16" t="s">
        <v>177</v>
      </c>
      <c r="G2563" s="17" t="s">
        <v>15</v>
      </c>
      <c r="H2563" s="16" t="s">
        <v>16</v>
      </c>
      <c r="I2563" s="17" t="s">
        <v>105</v>
      </c>
      <c r="J2563" s="18"/>
    </row>
    <row r="2564" customHeight="1" spans="1:10">
      <c r="A2564" s="19">
        <v>2562</v>
      </c>
      <c r="B2564" s="14" t="str">
        <f>REPLACE([1]公示用!M2564,2,1,"*")</f>
        <v>马*豪</v>
      </c>
      <c r="C2564" s="15" t="s">
        <v>26</v>
      </c>
      <c r="D2564" s="19" t="s">
        <v>413</v>
      </c>
      <c r="E2564" s="19" t="s">
        <v>455</v>
      </c>
      <c r="F2564" s="16" t="s">
        <v>181</v>
      </c>
      <c r="G2564" s="17" t="s">
        <v>15</v>
      </c>
      <c r="H2564" s="16" t="s">
        <v>16</v>
      </c>
      <c r="I2564" s="17" t="s">
        <v>323</v>
      </c>
      <c r="J2564" s="18"/>
    </row>
    <row r="2565" customHeight="1" spans="1:10">
      <c r="A2565" s="19">
        <v>2563</v>
      </c>
      <c r="B2565" s="14" t="str">
        <f>REPLACE([1]公示用!M2565,2,1,"*")</f>
        <v>李*豪</v>
      </c>
      <c r="C2565" s="15" t="s">
        <v>33</v>
      </c>
      <c r="D2565" s="19" t="s">
        <v>413</v>
      </c>
      <c r="E2565" s="19" t="s">
        <v>455</v>
      </c>
      <c r="F2565" s="16" t="s">
        <v>183</v>
      </c>
      <c r="G2565" s="17" t="s">
        <v>15</v>
      </c>
      <c r="H2565" s="16" t="s">
        <v>16</v>
      </c>
      <c r="I2565" s="17" t="s">
        <v>127</v>
      </c>
      <c r="J2565" s="18"/>
    </row>
    <row r="2566" customHeight="1" spans="1:10">
      <c r="A2566" s="19">
        <v>2564</v>
      </c>
      <c r="B2566" s="14" t="str">
        <f>REPLACE([1]公示用!M2566,2,1,"*")</f>
        <v>姚*豪</v>
      </c>
      <c r="C2566" s="15" t="s">
        <v>18</v>
      </c>
      <c r="D2566" s="19" t="s">
        <v>413</v>
      </c>
      <c r="E2566" s="19" t="s">
        <v>455</v>
      </c>
      <c r="F2566" s="16" t="s">
        <v>185</v>
      </c>
      <c r="G2566" s="17" t="s">
        <v>15</v>
      </c>
      <c r="H2566" s="16" t="s">
        <v>16</v>
      </c>
      <c r="I2566" s="17" t="s">
        <v>317</v>
      </c>
      <c r="J2566" s="18"/>
    </row>
    <row r="2567" customHeight="1" spans="1:10">
      <c r="A2567" s="19">
        <v>2565</v>
      </c>
      <c r="B2567" s="14" t="str">
        <f>REPLACE([1]公示用!M2567,2,1,"*")</f>
        <v>孙*磊</v>
      </c>
      <c r="C2567" s="15" t="s">
        <v>11</v>
      </c>
      <c r="D2567" s="19" t="s">
        <v>413</v>
      </c>
      <c r="E2567" s="19" t="s">
        <v>455</v>
      </c>
      <c r="F2567" s="16" t="s">
        <v>187</v>
      </c>
      <c r="G2567" s="17" t="s">
        <v>15</v>
      </c>
      <c r="H2567" s="16" t="s">
        <v>16</v>
      </c>
      <c r="I2567" s="17" t="s">
        <v>237</v>
      </c>
      <c r="J2567" s="18"/>
    </row>
    <row r="2568" customHeight="1" spans="1:10">
      <c r="A2568" s="19">
        <v>2566</v>
      </c>
      <c r="B2568" s="14" t="str">
        <f>REPLACE([1]公示用!M2568,2,1,"*")</f>
        <v>王*博</v>
      </c>
      <c r="C2568" s="15" t="s">
        <v>36</v>
      </c>
      <c r="D2568" s="19" t="s">
        <v>413</v>
      </c>
      <c r="E2568" s="19" t="s">
        <v>455</v>
      </c>
      <c r="F2568" s="16" t="s">
        <v>188</v>
      </c>
      <c r="G2568" s="17" t="s">
        <v>15</v>
      </c>
      <c r="H2568" s="16" t="s">
        <v>16</v>
      </c>
      <c r="I2568" s="17" t="s">
        <v>237</v>
      </c>
      <c r="J2568" s="18"/>
    </row>
    <row r="2569" customHeight="1" spans="1:10">
      <c r="A2569" s="19">
        <v>2567</v>
      </c>
      <c r="B2569" s="14" t="str">
        <f>REPLACE([1]公示用!M2569,2,1,"*")</f>
        <v>刘*诚</v>
      </c>
      <c r="C2569" s="15" t="s">
        <v>11</v>
      </c>
      <c r="D2569" s="19" t="s">
        <v>413</v>
      </c>
      <c r="E2569" s="19" t="s">
        <v>455</v>
      </c>
      <c r="F2569" s="16" t="s">
        <v>190</v>
      </c>
      <c r="G2569" s="17" t="s">
        <v>15</v>
      </c>
      <c r="H2569" s="16" t="s">
        <v>16</v>
      </c>
      <c r="I2569" s="17" t="s">
        <v>301</v>
      </c>
      <c r="J2569" s="18"/>
    </row>
    <row r="2570" customHeight="1" spans="1:10">
      <c r="A2570" s="19">
        <v>2568</v>
      </c>
      <c r="B2570" s="14" t="str">
        <f>REPLACE([1]公示用!M2570,2,1,"*")</f>
        <v>杨*帆</v>
      </c>
      <c r="C2570" s="15" t="s">
        <v>55</v>
      </c>
      <c r="D2570" s="19" t="s">
        <v>413</v>
      </c>
      <c r="E2570" s="19" t="s">
        <v>455</v>
      </c>
      <c r="F2570" s="16" t="s">
        <v>192</v>
      </c>
      <c r="G2570" s="17" t="s">
        <v>15</v>
      </c>
      <c r="H2570" s="16" t="s">
        <v>16</v>
      </c>
      <c r="I2570" s="17" t="s">
        <v>248</v>
      </c>
      <c r="J2570" s="18"/>
    </row>
    <row r="2571" customHeight="1" spans="1:10">
      <c r="A2571" s="19">
        <v>2569</v>
      </c>
      <c r="B2571" s="14" t="str">
        <f>REPLACE([1]公示用!M2571,2,1,"*")</f>
        <v>于*帆</v>
      </c>
      <c r="C2571" s="15" t="s">
        <v>65</v>
      </c>
      <c r="D2571" s="19" t="s">
        <v>413</v>
      </c>
      <c r="E2571" s="19" t="s">
        <v>455</v>
      </c>
      <c r="F2571" s="16" t="s">
        <v>194</v>
      </c>
      <c r="G2571" s="17" t="s">
        <v>15</v>
      </c>
      <c r="H2571" s="16" t="s">
        <v>16</v>
      </c>
      <c r="I2571" s="17" t="s">
        <v>274</v>
      </c>
      <c r="J2571" s="18"/>
    </row>
    <row r="2572" customHeight="1" spans="1:10">
      <c r="A2572" s="19">
        <v>2570</v>
      </c>
      <c r="B2572" s="14" t="str">
        <f>REPLACE([1]公示用!M2572,2,1,"*")</f>
        <v>李*飞</v>
      </c>
      <c r="C2572" s="15" t="s">
        <v>58</v>
      </c>
      <c r="D2572" s="19" t="s">
        <v>413</v>
      </c>
      <c r="E2572" s="19" t="s">
        <v>455</v>
      </c>
      <c r="F2572" s="16" t="s">
        <v>196</v>
      </c>
      <c r="G2572" s="17" t="s">
        <v>15</v>
      </c>
      <c r="H2572" s="16" t="s">
        <v>16</v>
      </c>
      <c r="I2572" s="17" t="s">
        <v>245</v>
      </c>
      <c r="J2572" s="18"/>
    </row>
    <row r="2573" customHeight="1" spans="1:10">
      <c r="A2573" s="19">
        <v>2571</v>
      </c>
      <c r="B2573" s="14" t="str">
        <f>REPLACE([1]公示用!M2573,2,1,"*")</f>
        <v>李*</v>
      </c>
      <c r="C2573" s="15" t="s">
        <v>11</v>
      </c>
      <c r="D2573" s="19" t="s">
        <v>413</v>
      </c>
      <c r="E2573" s="19" t="s">
        <v>455</v>
      </c>
      <c r="F2573" s="16" t="s">
        <v>198</v>
      </c>
      <c r="G2573" s="17" t="s">
        <v>15</v>
      </c>
      <c r="H2573" s="16" t="s">
        <v>16</v>
      </c>
      <c r="I2573" s="17" t="s">
        <v>377</v>
      </c>
      <c r="J2573" s="18"/>
    </row>
    <row r="2574" customHeight="1" spans="1:10">
      <c r="A2574" s="19">
        <v>2572</v>
      </c>
      <c r="B2574" s="14" t="str">
        <f>REPLACE([1]公示用!M2574,2,1,"*")</f>
        <v>张*超</v>
      </c>
      <c r="C2574" s="15" t="s">
        <v>11</v>
      </c>
      <c r="D2574" s="19" t="s">
        <v>413</v>
      </c>
      <c r="E2574" s="19" t="s">
        <v>455</v>
      </c>
      <c r="F2574" s="16" t="s">
        <v>200</v>
      </c>
      <c r="G2574" s="17" t="s">
        <v>15</v>
      </c>
      <c r="H2574" s="16" t="s">
        <v>16</v>
      </c>
      <c r="I2574" s="17" t="s">
        <v>338</v>
      </c>
      <c r="J2574" s="18"/>
    </row>
    <row r="2575" customHeight="1" spans="1:10">
      <c r="A2575" s="19">
        <v>2573</v>
      </c>
      <c r="B2575" s="14" t="str">
        <f>REPLACE([1]公示用!M2575,2,1,"*")</f>
        <v>李*杰</v>
      </c>
      <c r="C2575" s="15" t="s">
        <v>65</v>
      </c>
      <c r="D2575" s="19" t="s">
        <v>413</v>
      </c>
      <c r="E2575" s="19" t="s">
        <v>455</v>
      </c>
      <c r="F2575" s="16" t="s">
        <v>202</v>
      </c>
      <c r="G2575" s="17" t="s">
        <v>15</v>
      </c>
      <c r="H2575" s="16" t="s">
        <v>16</v>
      </c>
      <c r="I2575" s="17" t="s">
        <v>211</v>
      </c>
      <c r="J2575" s="18"/>
    </row>
    <row r="2576" customHeight="1" spans="1:10">
      <c r="A2576" s="19">
        <v>2574</v>
      </c>
      <c r="B2576" s="14" t="str">
        <f>REPLACE([1]公示用!M2576,2,1,"*")</f>
        <v>原*科</v>
      </c>
      <c r="C2576" s="15" t="s">
        <v>26</v>
      </c>
      <c r="D2576" s="19" t="s">
        <v>413</v>
      </c>
      <c r="E2576" s="19" t="s">
        <v>455</v>
      </c>
      <c r="F2576" s="16" t="s">
        <v>204</v>
      </c>
      <c r="G2576" s="17" t="s">
        <v>15</v>
      </c>
      <c r="H2576" s="16" t="s">
        <v>16</v>
      </c>
      <c r="I2576" s="17" t="s">
        <v>453</v>
      </c>
      <c r="J2576" s="18"/>
    </row>
    <row r="2577" customHeight="1" spans="1:10">
      <c r="A2577" s="19">
        <v>2575</v>
      </c>
      <c r="B2577" s="14" t="str">
        <f>REPLACE([1]公示用!M2577,2,1,"*")</f>
        <v>刘*</v>
      </c>
      <c r="C2577" s="15" t="s">
        <v>110</v>
      </c>
      <c r="D2577" s="19" t="s">
        <v>413</v>
      </c>
      <c r="E2577" s="19" t="s">
        <v>455</v>
      </c>
      <c r="F2577" s="16" t="s">
        <v>206</v>
      </c>
      <c r="G2577" s="17" t="s">
        <v>15</v>
      </c>
      <c r="H2577" s="16" t="s">
        <v>16</v>
      </c>
      <c r="I2577" s="17" t="s">
        <v>373</v>
      </c>
      <c r="J2577" s="18"/>
    </row>
    <row r="2578" customHeight="1" spans="1:10">
      <c r="A2578" s="19">
        <v>2576</v>
      </c>
      <c r="B2578" s="14" t="str">
        <f>REPLACE([1]公示用!M2578,2,1,"*")</f>
        <v>杨*涵</v>
      </c>
      <c r="C2578" s="15" t="s">
        <v>39</v>
      </c>
      <c r="D2578" s="19" t="s">
        <v>413</v>
      </c>
      <c r="E2578" s="19" t="s">
        <v>455</v>
      </c>
      <c r="F2578" s="16" t="s">
        <v>208</v>
      </c>
      <c r="G2578" s="17" t="s">
        <v>15</v>
      </c>
      <c r="H2578" s="16" t="s">
        <v>16</v>
      </c>
      <c r="I2578" s="17" t="s">
        <v>393</v>
      </c>
      <c r="J2578" s="18"/>
    </row>
    <row r="2579" customHeight="1" spans="1:10">
      <c r="A2579" s="19">
        <v>2577</v>
      </c>
      <c r="B2579" s="14" t="str">
        <f>REPLACE([1]公示用!M2579,2,1,"*")</f>
        <v>宋*政</v>
      </c>
      <c r="C2579" s="15" t="s">
        <v>110</v>
      </c>
      <c r="D2579" s="19" t="s">
        <v>413</v>
      </c>
      <c r="E2579" s="19" t="s">
        <v>455</v>
      </c>
      <c r="F2579" s="16" t="s">
        <v>210</v>
      </c>
      <c r="G2579" s="17" t="s">
        <v>15</v>
      </c>
      <c r="H2579" s="16" t="s">
        <v>16</v>
      </c>
      <c r="I2579" s="17" t="s">
        <v>306</v>
      </c>
      <c r="J2579" s="18"/>
    </row>
    <row r="2580" customHeight="1" spans="1:10">
      <c r="A2580" s="19">
        <v>2578</v>
      </c>
      <c r="B2580" s="14" t="str">
        <f>REPLACE([1]公示用!M2580,2,1,"*")</f>
        <v>袁*良</v>
      </c>
      <c r="C2580" s="15" t="s">
        <v>26</v>
      </c>
      <c r="D2580" s="19" t="s">
        <v>413</v>
      </c>
      <c r="E2580" s="19" t="s">
        <v>455</v>
      </c>
      <c r="F2580" s="16" t="s">
        <v>212</v>
      </c>
      <c r="G2580" s="17" t="s">
        <v>15</v>
      </c>
      <c r="H2580" s="16" t="s">
        <v>16</v>
      </c>
      <c r="I2580" s="17" t="s">
        <v>93</v>
      </c>
      <c r="J2580" s="18"/>
    </row>
    <row r="2581" customHeight="1" spans="1:10">
      <c r="A2581" s="19">
        <v>2579</v>
      </c>
      <c r="B2581" s="14" t="str">
        <f>REPLACE([1]公示用!M2581,2,1,"*")</f>
        <v>余*彬</v>
      </c>
      <c r="C2581" s="15" t="s">
        <v>33</v>
      </c>
      <c r="D2581" s="19" t="s">
        <v>413</v>
      </c>
      <c r="E2581" s="19" t="s">
        <v>455</v>
      </c>
      <c r="F2581" s="16" t="s">
        <v>213</v>
      </c>
      <c r="G2581" s="17" t="s">
        <v>15</v>
      </c>
      <c r="H2581" s="16" t="s">
        <v>16</v>
      </c>
      <c r="I2581" s="17" t="s">
        <v>290</v>
      </c>
      <c r="J2581" s="18"/>
    </row>
    <row r="2582" customHeight="1" spans="1:10">
      <c r="A2582" s="19">
        <v>2580</v>
      </c>
      <c r="B2582" s="14" t="str">
        <f>REPLACE([1]公示用!M2582,2,1,"*")</f>
        <v>郝*阳</v>
      </c>
      <c r="C2582" s="15" t="s">
        <v>39</v>
      </c>
      <c r="D2582" s="19" t="s">
        <v>413</v>
      </c>
      <c r="E2582" s="19" t="s">
        <v>455</v>
      </c>
      <c r="F2582" s="16" t="s">
        <v>214</v>
      </c>
      <c r="G2582" s="17" t="s">
        <v>15</v>
      </c>
      <c r="H2582" s="16" t="s">
        <v>16</v>
      </c>
      <c r="I2582" s="17" t="s">
        <v>233</v>
      </c>
      <c r="J2582" s="18"/>
    </row>
    <row r="2583" customHeight="1" spans="1:10">
      <c r="A2583" s="19">
        <v>2581</v>
      </c>
      <c r="B2583" s="14" t="str">
        <f>REPLACE([1]公示用!M2583,2,1,"*")</f>
        <v>许*冰</v>
      </c>
      <c r="C2583" s="15" t="s">
        <v>39</v>
      </c>
      <c r="D2583" s="19" t="s">
        <v>413</v>
      </c>
      <c r="E2583" s="19" t="s">
        <v>455</v>
      </c>
      <c r="F2583" s="16" t="s">
        <v>215</v>
      </c>
      <c r="G2583" s="17" t="s">
        <v>15</v>
      </c>
      <c r="H2583" s="16" t="s">
        <v>16</v>
      </c>
      <c r="I2583" s="17" t="s">
        <v>337</v>
      </c>
      <c r="J2583" s="18"/>
    </row>
    <row r="2584" customHeight="1" spans="1:10">
      <c r="A2584" s="19">
        <v>2582</v>
      </c>
      <c r="B2584" s="14" t="str">
        <f>REPLACE([1]公示用!M2584,2,1,"*")</f>
        <v>王*涵</v>
      </c>
      <c r="C2584" s="15" t="s">
        <v>23</v>
      </c>
      <c r="D2584" s="19" t="s">
        <v>413</v>
      </c>
      <c r="E2584" s="19" t="s">
        <v>455</v>
      </c>
      <c r="F2584" s="16" t="s">
        <v>14</v>
      </c>
      <c r="G2584" s="17" t="s">
        <v>15</v>
      </c>
      <c r="H2584" s="16" t="s">
        <v>16</v>
      </c>
      <c r="I2584" s="17" t="s">
        <v>404</v>
      </c>
      <c r="J2584" s="18"/>
    </row>
    <row r="2585" customHeight="1" spans="1:10">
      <c r="A2585" s="19">
        <v>2583</v>
      </c>
      <c r="B2585" s="14" t="str">
        <f>REPLACE([1]公示用!M2585,2,1,"*")</f>
        <v>张*明</v>
      </c>
      <c r="C2585" s="15" t="s">
        <v>18</v>
      </c>
      <c r="D2585" s="19" t="s">
        <v>413</v>
      </c>
      <c r="E2585" s="19" t="s">
        <v>455</v>
      </c>
      <c r="F2585" s="16" t="s">
        <v>19</v>
      </c>
      <c r="G2585" s="17" t="s">
        <v>15</v>
      </c>
      <c r="H2585" s="16" t="s">
        <v>16</v>
      </c>
      <c r="I2585" s="17" t="s">
        <v>392</v>
      </c>
      <c r="J2585" s="18"/>
    </row>
    <row r="2586" customHeight="1" spans="1:10">
      <c r="A2586" s="19">
        <v>2584</v>
      </c>
      <c r="B2586" s="14" t="str">
        <f>REPLACE([1]公示用!M2586,2,1,"*")</f>
        <v>闫*豪</v>
      </c>
      <c r="C2586" s="15" t="s">
        <v>110</v>
      </c>
      <c r="D2586" s="19" t="s">
        <v>413</v>
      </c>
      <c r="E2586" s="19" t="s">
        <v>455</v>
      </c>
      <c r="F2586" s="16" t="s">
        <v>21</v>
      </c>
      <c r="G2586" s="17" t="s">
        <v>15</v>
      </c>
      <c r="H2586" s="16" t="s">
        <v>16</v>
      </c>
      <c r="I2586" s="17" t="s">
        <v>57</v>
      </c>
      <c r="J2586" s="18"/>
    </row>
    <row r="2587" customHeight="1" spans="1:10">
      <c r="A2587" s="19">
        <v>2585</v>
      </c>
      <c r="B2587" s="14" t="str">
        <f>REPLACE([1]公示用!M2587,2,1,"*")</f>
        <v>张*鹏</v>
      </c>
      <c r="C2587" s="15" t="s">
        <v>65</v>
      </c>
      <c r="D2587" s="19" t="s">
        <v>413</v>
      </c>
      <c r="E2587" s="19" t="s">
        <v>455</v>
      </c>
      <c r="F2587" s="16" t="s">
        <v>24</v>
      </c>
      <c r="G2587" s="17" t="s">
        <v>15</v>
      </c>
      <c r="H2587" s="16" t="s">
        <v>16</v>
      </c>
      <c r="I2587" s="17" t="s">
        <v>251</v>
      </c>
      <c r="J2587" s="18"/>
    </row>
    <row r="2588" customHeight="1" spans="1:10">
      <c r="A2588" s="19">
        <v>2586</v>
      </c>
      <c r="B2588" s="14" t="str">
        <f>REPLACE([1]公示用!M2588,2,1,"*")</f>
        <v>孙*帆</v>
      </c>
      <c r="C2588" s="15" t="s">
        <v>11</v>
      </c>
      <c r="D2588" s="19" t="s">
        <v>413</v>
      </c>
      <c r="E2588" s="19" t="s">
        <v>455</v>
      </c>
      <c r="F2588" s="16" t="s">
        <v>27</v>
      </c>
      <c r="G2588" s="17" t="s">
        <v>15</v>
      </c>
      <c r="H2588" s="16" t="s">
        <v>16</v>
      </c>
      <c r="I2588" s="17" t="s">
        <v>276</v>
      </c>
      <c r="J2588" s="18"/>
    </row>
    <row r="2589" customHeight="1" spans="1:10">
      <c r="A2589" s="19">
        <v>2587</v>
      </c>
      <c r="B2589" s="14" t="str">
        <f>REPLACE([1]公示用!M2589,2,1,"*")</f>
        <v>许*丁</v>
      </c>
      <c r="C2589" s="15" t="s">
        <v>33</v>
      </c>
      <c r="D2589" s="19" t="s">
        <v>413</v>
      </c>
      <c r="E2589" s="19" t="s">
        <v>455</v>
      </c>
      <c r="F2589" s="16" t="s">
        <v>29</v>
      </c>
      <c r="G2589" s="17" t="s">
        <v>15</v>
      </c>
      <c r="H2589" s="16" t="s">
        <v>16</v>
      </c>
      <c r="I2589" s="17" t="s">
        <v>148</v>
      </c>
      <c r="J2589" s="18"/>
    </row>
    <row r="2590" customHeight="1" spans="1:10">
      <c r="A2590" s="19">
        <v>2588</v>
      </c>
      <c r="B2590" s="14" t="str">
        <f>REPLACE([1]公示用!M2590,2,1,"*")</f>
        <v>郝*洋</v>
      </c>
      <c r="C2590" s="15" t="s">
        <v>23</v>
      </c>
      <c r="D2590" s="19" t="s">
        <v>413</v>
      </c>
      <c r="E2590" s="19" t="s">
        <v>455</v>
      </c>
      <c r="F2590" s="16" t="s">
        <v>31</v>
      </c>
      <c r="G2590" s="17" t="s">
        <v>15</v>
      </c>
      <c r="H2590" s="16" t="s">
        <v>16</v>
      </c>
      <c r="I2590" s="17" t="s">
        <v>418</v>
      </c>
      <c r="J2590" s="18"/>
    </row>
    <row r="2591" customHeight="1" spans="1:10">
      <c r="A2591" s="19">
        <v>2589</v>
      </c>
      <c r="B2591" s="14" t="str">
        <f>REPLACE([1]公示用!M2591,2,1,"*")</f>
        <v>陈*梦</v>
      </c>
      <c r="C2591" s="15" t="s">
        <v>39</v>
      </c>
      <c r="D2591" s="19" t="s">
        <v>413</v>
      </c>
      <c r="E2591" s="19" t="s">
        <v>455</v>
      </c>
      <c r="F2591" s="16" t="s">
        <v>34</v>
      </c>
      <c r="G2591" s="17" t="s">
        <v>15</v>
      </c>
      <c r="H2591" s="16" t="s">
        <v>16</v>
      </c>
      <c r="I2591" s="17" t="s">
        <v>230</v>
      </c>
      <c r="J2591" s="18"/>
    </row>
    <row r="2592" customHeight="1" spans="1:10">
      <c r="A2592" s="19">
        <v>2590</v>
      </c>
      <c r="B2592" s="14" t="str">
        <f>REPLACE([1]公示用!M2592,2,1,"*")</f>
        <v>王*</v>
      </c>
      <c r="C2592" s="15" t="s">
        <v>366</v>
      </c>
      <c r="D2592" s="19" t="s">
        <v>413</v>
      </c>
      <c r="E2592" s="19" t="s">
        <v>455</v>
      </c>
      <c r="F2592" s="16" t="s">
        <v>37</v>
      </c>
      <c r="G2592" s="17" t="s">
        <v>15</v>
      </c>
      <c r="H2592" s="16" t="s">
        <v>16</v>
      </c>
      <c r="I2592" s="17" t="s">
        <v>127</v>
      </c>
      <c r="J2592" s="18"/>
    </row>
    <row r="2593" customHeight="1" spans="1:10">
      <c r="A2593" s="19">
        <v>2591</v>
      </c>
      <c r="B2593" s="14" t="str">
        <f>REPLACE([1]公示用!M2593,2,1,"*")</f>
        <v>汤*宁</v>
      </c>
      <c r="C2593" s="15" t="s">
        <v>18</v>
      </c>
      <c r="D2593" s="19" t="s">
        <v>413</v>
      </c>
      <c r="E2593" s="19" t="s">
        <v>455</v>
      </c>
      <c r="F2593" s="16" t="s">
        <v>40</v>
      </c>
      <c r="G2593" s="17" t="s">
        <v>15</v>
      </c>
      <c r="H2593" s="16" t="s">
        <v>16</v>
      </c>
      <c r="I2593" s="17" t="s">
        <v>195</v>
      </c>
      <c r="J2593" s="18"/>
    </row>
    <row r="2594" customHeight="1" spans="1:10">
      <c r="A2594" s="19">
        <v>2592</v>
      </c>
      <c r="B2594" s="14" t="str">
        <f>REPLACE([1]公示用!M2594,2,1,"*")</f>
        <v>刘*禹</v>
      </c>
      <c r="C2594" s="15" t="s">
        <v>36</v>
      </c>
      <c r="D2594" s="19" t="s">
        <v>413</v>
      </c>
      <c r="E2594" s="19" t="s">
        <v>455</v>
      </c>
      <c r="F2594" s="16" t="s">
        <v>41</v>
      </c>
      <c r="G2594" s="17" t="s">
        <v>15</v>
      </c>
      <c r="H2594" s="16" t="s">
        <v>16</v>
      </c>
      <c r="I2594" s="17" t="s">
        <v>285</v>
      </c>
      <c r="J2594" s="18"/>
    </row>
    <row r="2595" customHeight="1" spans="1:10">
      <c r="A2595" s="19">
        <v>2593</v>
      </c>
      <c r="B2595" s="14" t="str">
        <f>REPLACE([1]公示用!M2595,2,1,"*")</f>
        <v>郭*峰</v>
      </c>
      <c r="C2595" s="15" t="s">
        <v>55</v>
      </c>
      <c r="D2595" s="19" t="s">
        <v>413</v>
      </c>
      <c r="E2595" s="19" t="s">
        <v>455</v>
      </c>
      <c r="F2595" s="16" t="s">
        <v>43</v>
      </c>
      <c r="G2595" s="17" t="s">
        <v>15</v>
      </c>
      <c r="H2595" s="16" t="s">
        <v>16</v>
      </c>
      <c r="I2595" s="17" t="s">
        <v>225</v>
      </c>
      <c r="J2595" s="18"/>
    </row>
    <row r="2596" customHeight="1" spans="1:10">
      <c r="A2596" s="19">
        <v>2594</v>
      </c>
      <c r="B2596" s="14" t="str">
        <f>REPLACE([1]公示用!M2596,2,1,"*")</f>
        <v>王*举</v>
      </c>
      <c r="C2596" s="15" t="s">
        <v>55</v>
      </c>
      <c r="D2596" s="19" t="s">
        <v>413</v>
      </c>
      <c r="E2596" s="19" t="s">
        <v>455</v>
      </c>
      <c r="F2596" s="16" t="s">
        <v>45</v>
      </c>
      <c r="G2596" s="17" t="s">
        <v>15</v>
      </c>
      <c r="H2596" s="16" t="s">
        <v>16</v>
      </c>
      <c r="I2596" s="17" t="s">
        <v>152</v>
      </c>
      <c r="J2596" s="18"/>
    </row>
    <row r="2597" customHeight="1" spans="1:10">
      <c r="A2597" s="19">
        <v>2595</v>
      </c>
      <c r="B2597" s="14" t="str">
        <f>REPLACE([1]公示用!M2597,2,1,"*")</f>
        <v>卢*玮</v>
      </c>
      <c r="C2597" s="15" t="s">
        <v>33</v>
      </c>
      <c r="D2597" s="19" t="s">
        <v>413</v>
      </c>
      <c r="E2597" s="19" t="s">
        <v>455</v>
      </c>
      <c r="F2597" s="16" t="s">
        <v>47</v>
      </c>
      <c r="G2597" s="17" t="s">
        <v>15</v>
      </c>
      <c r="H2597" s="16" t="s">
        <v>16</v>
      </c>
      <c r="I2597" s="17" t="s">
        <v>261</v>
      </c>
      <c r="J2597" s="18"/>
    </row>
    <row r="2598" customHeight="1" spans="1:10">
      <c r="A2598" s="19">
        <v>2596</v>
      </c>
      <c r="B2598" s="14" t="str">
        <f>REPLACE([1]公示用!M2598,2,1,"*")</f>
        <v>陈*凯</v>
      </c>
      <c r="C2598" s="15" t="s">
        <v>23</v>
      </c>
      <c r="D2598" s="19" t="s">
        <v>413</v>
      </c>
      <c r="E2598" s="19" t="s">
        <v>455</v>
      </c>
      <c r="F2598" s="16" t="s">
        <v>49</v>
      </c>
      <c r="G2598" s="17" t="s">
        <v>15</v>
      </c>
      <c r="H2598" s="16" t="s">
        <v>16</v>
      </c>
      <c r="I2598" s="17" t="s">
        <v>437</v>
      </c>
      <c r="J2598" s="18"/>
    </row>
    <row r="2599" customHeight="1" spans="1:10">
      <c r="A2599" s="19">
        <v>2597</v>
      </c>
      <c r="B2599" s="14" t="str">
        <f>REPLACE([1]公示用!M2599,2,1,"*")</f>
        <v>赵*</v>
      </c>
      <c r="C2599" s="15" t="s">
        <v>39</v>
      </c>
      <c r="D2599" s="19" t="s">
        <v>413</v>
      </c>
      <c r="E2599" s="19" t="s">
        <v>455</v>
      </c>
      <c r="F2599" s="16" t="s">
        <v>51</v>
      </c>
      <c r="G2599" s="17" t="s">
        <v>15</v>
      </c>
      <c r="H2599" s="16" t="s">
        <v>16</v>
      </c>
      <c r="I2599" s="17" t="s">
        <v>243</v>
      </c>
      <c r="J2599" s="18"/>
    </row>
    <row r="2600" customHeight="1" spans="1:10">
      <c r="A2600" s="19">
        <v>2598</v>
      </c>
      <c r="B2600" s="14" t="str">
        <f>REPLACE([1]公示用!M2600,2,1,"*")</f>
        <v>韩*朔</v>
      </c>
      <c r="C2600" s="15" t="s">
        <v>65</v>
      </c>
      <c r="D2600" s="19" t="s">
        <v>413</v>
      </c>
      <c r="E2600" s="19" t="s">
        <v>455</v>
      </c>
      <c r="F2600" s="16" t="s">
        <v>53</v>
      </c>
      <c r="G2600" s="17" t="s">
        <v>15</v>
      </c>
      <c r="H2600" s="16" t="s">
        <v>16</v>
      </c>
      <c r="I2600" s="17" t="s">
        <v>91</v>
      </c>
      <c r="J2600" s="18"/>
    </row>
    <row r="2601" customHeight="1" spans="1:10">
      <c r="A2601" s="19">
        <v>2599</v>
      </c>
      <c r="B2601" s="14" t="str">
        <f>REPLACE([1]公示用!M2601,2,1,"*")</f>
        <v>王*艺</v>
      </c>
      <c r="C2601" s="15" t="s">
        <v>65</v>
      </c>
      <c r="D2601" s="19" t="s">
        <v>413</v>
      </c>
      <c r="E2601" s="19" t="s">
        <v>455</v>
      </c>
      <c r="F2601" s="16" t="s">
        <v>56</v>
      </c>
      <c r="G2601" s="17" t="s">
        <v>15</v>
      </c>
      <c r="H2601" s="16" t="s">
        <v>16</v>
      </c>
      <c r="I2601" s="17" t="s">
        <v>329</v>
      </c>
      <c r="J2601" s="18"/>
    </row>
    <row r="2602" customHeight="1" spans="1:10">
      <c r="A2602" s="19">
        <v>2600</v>
      </c>
      <c r="B2602" s="14" t="str">
        <f>REPLACE([1]公示用!M2602,2,1,"*")</f>
        <v>王*政</v>
      </c>
      <c r="C2602" s="15" t="s">
        <v>58</v>
      </c>
      <c r="D2602" s="19" t="s">
        <v>413</v>
      </c>
      <c r="E2602" s="19" t="s">
        <v>455</v>
      </c>
      <c r="F2602" s="16" t="s">
        <v>59</v>
      </c>
      <c r="G2602" s="17" t="s">
        <v>15</v>
      </c>
      <c r="H2602" s="16" t="s">
        <v>16</v>
      </c>
      <c r="I2602" s="17" t="s">
        <v>439</v>
      </c>
      <c r="J2602" s="18"/>
    </row>
    <row r="2603" customHeight="1" spans="1:10">
      <c r="A2603" s="19">
        <v>2601</v>
      </c>
      <c r="B2603" s="14" t="str">
        <f>REPLACE([1]公示用!M2603,2,1,"*")</f>
        <v>张*轩</v>
      </c>
      <c r="C2603" s="15" t="s">
        <v>23</v>
      </c>
      <c r="D2603" s="19" t="s">
        <v>413</v>
      </c>
      <c r="E2603" s="19" t="s">
        <v>455</v>
      </c>
      <c r="F2603" s="16" t="s">
        <v>61</v>
      </c>
      <c r="G2603" s="17" t="s">
        <v>15</v>
      </c>
      <c r="H2603" s="16" t="s">
        <v>16</v>
      </c>
      <c r="I2603" s="17" t="s">
        <v>410</v>
      </c>
      <c r="J2603" s="18"/>
    </row>
    <row r="2604" customHeight="1" spans="1:10">
      <c r="A2604" s="19">
        <v>2602</v>
      </c>
      <c r="B2604" s="14" t="str">
        <f>REPLACE([1]公示用!M2604,2,1,"*")</f>
        <v>孙*堃</v>
      </c>
      <c r="C2604" s="15" t="s">
        <v>39</v>
      </c>
      <c r="D2604" s="19" t="s">
        <v>413</v>
      </c>
      <c r="E2604" s="19" t="s">
        <v>455</v>
      </c>
      <c r="F2604" s="16" t="s">
        <v>63</v>
      </c>
      <c r="G2604" s="17" t="s">
        <v>15</v>
      </c>
      <c r="H2604" s="16" t="s">
        <v>16</v>
      </c>
      <c r="I2604" s="17" t="s">
        <v>85</v>
      </c>
      <c r="J2604" s="18"/>
    </row>
    <row r="2605" customHeight="1" spans="1:10">
      <c r="A2605" s="19">
        <v>2603</v>
      </c>
      <c r="B2605" s="14" t="str">
        <f>REPLACE([1]公示用!M2605,2,1,"*")</f>
        <v>刘*</v>
      </c>
      <c r="C2605" s="15" t="s">
        <v>26</v>
      </c>
      <c r="D2605" s="19" t="s">
        <v>413</v>
      </c>
      <c r="E2605" s="19" t="s">
        <v>455</v>
      </c>
      <c r="F2605" s="16" t="s">
        <v>66</v>
      </c>
      <c r="G2605" s="17" t="s">
        <v>15</v>
      </c>
      <c r="H2605" s="16" t="s">
        <v>16</v>
      </c>
      <c r="I2605" s="17" t="s">
        <v>255</v>
      </c>
      <c r="J2605" s="18"/>
    </row>
    <row r="2606" customHeight="1" spans="1:10">
      <c r="A2606" s="19">
        <v>2604</v>
      </c>
      <c r="B2606" s="14" t="str">
        <f>REPLACE([1]公示用!M2606,2,1,"*")</f>
        <v>韩*</v>
      </c>
      <c r="C2606" s="15" t="s">
        <v>11</v>
      </c>
      <c r="D2606" s="19" t="s">
        <v>413</v>
      </c>
      <c r="E2606" s="19" t="s">
        <v>455</v>
      </c>
      <c r="F2606" s="16" t="s">
        <v>68</v>
      </c>
      <c r="G2606" s="17" t="s">
        <v>15</v>
      </c>
      <c r="H2606" s="16" t="s">
        <v>16</v>
      </c>
      <c r="I2606" s="17" t="s">
        <v>340</v>
      </c>
      <c r="J2606" s="18"/>
    </row>
    <row r="2607" customHeight="1" spans="1:10">
      <c r="A2607" s="19">
        <v>2605</v>
      </c>
      <c r="B2607" s="14" t="str">
        <f>REPLACE([1]公示用!M2607,2,1,"*")</f>
        <v>王*璞</v>
      </c>
      <c r="C2607" s="15" t="s">
        <v>39</v>
      </c>
      <c r="D2607" s="19" t="s">
        <v>413</v>
      </c>
      <c r="E2607" s="19" t="s">
        <v>455</v>
      </c>
      <c r="F2607" s="16" t="s">
        <v>70</v>
      </c>
      <c r="G2607" s="17" t="s">
        <v>15</v>
      </c>
      <c r="H2607" s="16" t="s">
        <v>16</v>
      </c>
      <c r="I2607" s="17" t="s">
        <v>328</v>
      </c>
      <c r="J2607" s="18"/>
    </row>
    <row r="2608" customHeight="1" spans="1:10">
      <c r="A2608" s="19">
        <v>2606</v>
      </c>
      <c r="B2608" s="14" t="str">
        <f>REPLACE([1]公示用!M2608,2,1,"*")</f>
        <v>刘*源</v>
      </c>
      <c r="C2608" s="15" t="s">
        <v>26</v>
      </c>
      <c r="D2608" s="19" t="s">
        <v>413</v>
      </c>
      <c r="E2608" s="19" t="s">
        <v>455</v>
      </c>
      <c r="F2608" s="16" t="s">
        <v>72</v>
      </c>
      <c r="G2608" s="17" t="s">
        <v>15</v>
      </c>
      <c r="H2608" s="16" t="s">
        <v>16</v>
      </c>
      <c r="I2608" s="17" t="s">
        <v>93</v>
      </c>
      <c r="J2608" s="18"/>
    </row>
    <row r="2609" customHeight="1" spans="1:10">
      <c r="A2609" s="19">
        <v>2607</v>
      </c>
      <c r="B2609" s="14" t="str">
        <f>REPLACE([1]公示用!M2609,2,1,"*")</f>
        <v>张*欣</v>
      </c>
      <c r="C2609" s="15" t="s">
        <v>33</v>
      </c>
      <c r="D2609" s="19" t="s">
        <v>413</v>
      </c>
      <c r="E2609" s="19" t="s">
        <v>455</v>
      </c>
      <c r="F2609" s="16" t="s">
        <v>74</v>
      </c>
      <c r="G2609" s="17" t="s">
        <v>15</v>
      </c>
      <c r="H2609" s="16" t="s">
        <v>16</v>
      </c>
      <c r="I2609" s="17" t="s">
        <v>304</v>
      </c>
      <c r="J2609" s="18"/>
    </row>
    <row r="2610" customHeight="1" spans="1:10">
      <c r="A2610" s="19">
        <v>2608</v>
      </c>
      <c r="B2610" s="14" t="str">
        <f>REPLACE([1]公示用!M2610,2,1,"*")</f>
        <v>李*航</v>
      </c>
      <c r="C2610" s="15" t="s">
        <v>33</v>
      </c>
      <c r="D2610" s="19" t="s">
        <v>413</v>
      </c>
      <c r="E2610" s="19" t="s">
        <v>455</v>
      </c>
      <c r="F2610" s="16" t="s">
        <v>76</v>
      </c>
      <c r="G2610" s="17" t="s">
        <v>15</v>
      </c>
      <c r="H2610" s="16" t="s">
        <v>16</v>
      </c>
      <c r="I2610" s="17" t="s">
        <v>371</v>
      </c>
      <c r="J2610" s="18"/>
    </row>
    <row r="2611" customHeight="1" spans="1:10">
      <c r="A2611" s="19">
        <v>2609</v>
      </c>
      <c r="B2611" s="14" t="str">
        <f>REPLACE([1]公示用!M2611,2,1,"*")</f>
        <v>王*华</v>
      </c>
      <c r="C2611" s="15" t="s">
        <v>36</v>
      </c>
      <c r="D2611" s="19" t="s">
        <v>413</v>
      </c>
      <c r="E2611" s="19" t="s">
        <v>455</v>
      </c>
      <c r="F2611" s="16" t="s">
        <v>78</v>
      </c>
      <c r="G2611" s="17" t="s">
        <v>15</v>
      </c>
      <c r="H2611" s="16" t="s">
        <v>16</v>
      </c>
      <c r="I2611" s="17" t="s">
        <v>232</v>
      </c>
      <c r="J2611" s="18"/>
    </row>
    <row r="2612" customHeight="1" spans="1:10">
      <c r="A2612" s="19">
        <v>2610</v>
      </c>
      <c r="B2612" s="14" t="str">
        <f>REPLACE([1]公示用!M2612,2,1,"*")</f>
        <v>方*合</v>
      </c>
      <c r="C2612" s="15" t="s">
        <v>39</v>
      </c>
      <c r="D2612" s="19" t="s">
        <v>413</v>
      </c>
      <c r="E2612" s="19" t="s">
        <v>455</v>
      </c>
      <c r="F2612" s="16" t="s">
        <v>80</v>
      </c>
      <c r="G2612" s="17" t="s">
        <v>15</v>
      </c>
      <c r="H2612" s="16" t="s">
        <v>16</v>
      </c>
      <c r="I2612" s="17" t="s">
        <v>333</v>
      </c>
      <c r="J2612" s="18"/>
    </row>
    <row r="2613" customHeight="1" spans="1:10">
      <c r="A2613" s="19">
        <v>2611</v>
      </c>
      <c r="B2613" s="14" t="str">
        <f>REPLACE([1]公示用!M2613,2,1,"*")</f>
        <v>张*艺</v>
      </c>
      <c r="C2613" s="15" t="s">
        <v>23</v>
      </c>
      <c r="D2613" s="19" t="s">
        <v>413</v>
      </c>
      <c r="E2613" s="19" t="s">
        <v>455</v>
      </c>
      <c r="F2613" s="16" t="s">
        <v>82</v>
      </c>
      <c r="G2613" s="17" t="s">
        <v>15</v>
      </c>
      <c r="H2613" s="16" t="s">
        <v>16</v>
      </c>
      <c r="I2613" s="17" t="s">
        <v>369</v>
      </c>
      <c r="J2613" s="18"/>
    </row>
    <row r="2614" customHeight="1" spans="1:10">
      <c r="A2614" s="19">
        <v>2612</v>
      </c>
      <c r="B2614" s="14" t="str">
        <f>REPLACE([1]公示用!M2614,2,1,"*")</f>
        <v>李*慈</v>
      </c>
      <c r="C2614" s="15" t="s">
        <v>65</v>
      </c>
      <c r="D2614" s="19" t="s">
        <v>413</v>
      </c>
      <c r="E2614" s="19" t="s">
        <v>455</v>
      </c>
      <c r="F2614" s="16" t="s">
        <v>84</v>
      </c>
      <c r="G2614" s="17" t="s">
        <v>15</v>
      </c>
      <c r="H2614" s="16" t="s">
        <v>16</v>
      </c>
      <c r="I2614" s="17" t="s">
        <v>201</v>
      </c>
      <c r="J2614" s="18"/>
    </row>
    <row r="2615" customHeight="1" spans="1:10">
      <c r="A2615" s="19">
        <v>2613</v>
      </c>
      <c r="B2615" s="14" t="str">
        <f>REPLACE([1]公示用!M2615,2,1,"*")</f>
        <v>宋*振</v>
      </c>
      <c r="C2615" s="15" t="s">
        <v>39</v>
      </c>
      <c r="D2615" s="19" t="s">
        <v>413</v>
      </c>
      <c r="E2615" s="19" t="s">
        <v>455</v>
      </c>
      <c r="F2615" s="16" t="s">
        <v>86</v>
      </c>
      <c r="G2615" s="17" t="s">
        <v>15</v>
      </c>
      <c r="H2615" s="16" t="s">
        <v>16</v>
      </c>
      <c r="I2615" s="17" t="s">
        <v>300</v>
      </c>
      <c r="J2615" s="18"/>
    </row>
    <row r="2616" customHeight="1" spans="1:10">
      <c r="A2616" s="19">
        <v>2614</v>
      </c>
      <c r="B2616" s="14" t="str">
        <f>REPLACE([1]公示用!M2616,2,1,"*")</f>
        <v>徐*龙</v>
      </c>
      <c r="C2616" s="15" t="s">
        <v>39</v>
      </c>
      <c r="D2616" s="19" t="s">
        <v>413</v>
      </c>
      <c r="E2616" s="19" t="s">
        <v>455</v>
      </c>
      <c r="F2616" s="16" t="s">
        <v>88</v>
      </c>
      <c r="G2616" s="17" t="s">
        <v>15</v>
      </c>
      <c r="H2616" s="16" t="s">
        <v>16</v>
      </c>
      <c r="I2616" s="17" t="s">
        <v>419</v>
      </c>
      <c r="J2616" s="18"/>
    </row>
    <row r="2617" customHeight="1" spans="1:10">
      <c r="A2617" s="19">
        <v>2615</v>
      </c>
      <c r="B2617" s="14" t="str">
        <f>REPLACE([1]公示用!M2617,2,1,"*")</f>
        <v>郑*超</v>
      </c>
      <c r="C2617" s="15" t="s">
        <v>33</v>
      </c>
      <c r="D2617" s="19" t="s">
        <v>413</v>
      </c>
      <c r="E2617" s="19" t="s">
        <v>455</v>
      </c>
      <c r="F2617" s="16" t="s">
        <v>90</v>
      </c>
      <c r="G2617" s="17" t="s">
        <v>15</v>
      </c>
      <c r="H2617" s="16" t="s">
        <v>16</v>
      </c>
      <c r="I2617" s="17" t="s">
        <v>50</v>
      </c>
      <c r="J2617" s="18"/>
    </row>
    <row r="2618" customHeight="1" spans="1:10">
      <c r="A2618" s="19">
        <v>2616</v>
      </c>
      <c r="B2618" s="14" t="str">
        <f>REPLACE([1]公示用!M2618,2,1,"*")</f>
        <v>秦*钧</v>
      </c>
      <c r="C2618" s="15" t="s">
        <v>23</v>
      </c>
      <c r="D2618" s="19" t="s">
        <v>413</v>
      </c>
      <c r="E2618" s="19" t="s">
        <v>455</v>
      </c>
      <c r="F2618" s="16" t="s">
        <v>92</v>
      </c>
      <c r="G2618" s="17" t="s">
        <v>15</v>
      </c>
      <c r="H2618" s="16" t="s">
        <v>16</v>
      </c>
      <c r="I2618" s="17" t="s">
        <v>142</v>
      </c>
      <c r="J2618" s="18"/>
    </row>
    <row r="2619" customHeight="1" spans="1:10">
      <c r="A2619" s="19">
        <v>2617</v>
      </c>
      <c r="B2619" s="14" t="str">
        <f>REPLACE([1]公示用!M2619,2,1,"*")</f>
        <v>刘*</v>
      </c>
      <c r="C2619" s="15" t="s">
        <v>11</v>
      </c>
      <c r="D2619" s="19" t="s">
        <v>413</v>
      </c>
      <c r="E2619" s="19" t="s">
        <v>455</v>
      </c>
      <c r="F2619" s="16" t="s">
        <v>94</v>
      </c>
      <c r="G2619" s="17" t="s">
        <v>15</v>
      </c>
      <c r="H2619" s="16" t="s">
        <v>16</v>
      </c>
      <c r="I2619" s="17" t="s">
        <v>329</v>
      </c>
      <c r="J2619" s="18"/>
    </row>
    <row r="2620" customHeight="1" spans="1:10">
      <c r="A2620" s="19">
        <v>2618</v>
      </c>
      <c r="B2620" s="14" t="str">
        <f>REPLACE([1]公示用!M2620,2,1,"*")</f>
        <v>杨*博</v>
      </c>
      <c r="C2620" s="15" t="s">
        <v>11</v>
      </c>
      <c r="D2620" s="19" t="s">
        <v>413</v>
      </c>
      <c r="E2620" s="19" t="s">
        <v>455</v>
      </c>
      <c r="F2620" s="16" t="s">
        <v>96</v>
      </c>
      <c r="G2620" s="17" t="s">
        <v>15</v>
      </c>
      <c r="H2620" s="16" t="s">
        <v>16</v>
      </c>
      <c r="I2620" s="17" t="s">
        <v>81</v>
      </c>
      <c r="J2620" s="18"/>
    </row>
    <row r="2621" customHeight="1" spans="1:10">
      <c r="A2621" s="19">
        <v>2619</v>
      </c>
      <c r="B2621" s="14" t="str">
        <f>REPLACE([1]公示用!M2621,2,1,"*")</f>
        <v>刘*琦</v>
      </c>
      <c r="C2621" s="15" t="s">
        <v>58</v>
      </c>
      <c r="D2621" s="19" t="s">
        <v>413</v>
      </c>
      <c r="E2621" s="19" t="s">
        <v>455</v>
      </c>
      <c r="F2621" s="16" t="s">
        <v>98</v>
      </c>
      <c r="G2621" s="17" t="s">
        <v>15</v>
      </c>
      <c r="H2621" s="16" t="s">
        <v>16</v>
      </c>
      <c r="I2621" s="17" t="s">
        <v>264</v>
      </c>
      <c r="J2621" s="18"/>
    </row>
    <row r="2622" customHeight="1" spans="1:10">
      <c r="A2622" s="19">
        <v>2620</v>
      </c>
      <c r="B2622" s="14" t="str">
        <f>REPLACE([1]公示用!M2622,2,1,"*")</f>
        <v>常*琪</v>
      </c>
      <c r="C2622" s="15" t="s">
        <v>26</v>
      </c>
      <c r="D2622" s="19" t="s">
        <v>413</v>
      </c>
      <c r="E2622" s="19" t="s">
        <v>455</v>
      </c>
      <c r="F2622" s="16" t="s">
        <v>100</v>
      </c>
      <c r="G2622" s="17" t="s">
        <v>15</v>
      </c>
      <c r="H2622" s="16" t="s">
        <v>16</v>
      </c>
      <c r="I2622" s="17" t="s">
        <v>292</v>
      </c>
      <c r="J2622" s="18"/>
    </row>
    <row r="2623" customHeight="1" spans="1:10">
      <c r="A2623" s="19">
        <v>2621</v>
      </c>
      <c r="B2623" s="14" t="str">
        <f>REPLACE([1]公示用!M2623,2,1,"*")</f>
        <v>李*宁</v>
      </c>
      <c r="C2623" s="15" t="s">
        <v>18</v>
      </c>
      <c r="D2623" s="19" t="s">
        <v>413</v>
      </c>
      <c r="E2623" s="19" t="s">
        <v>455</v>
      </c>
      <c r="F2623" s="16" t="s">
        <v>102</v>
      </c>
      <c r="G2623" s="17" t="s">
        <v>15</v>
      </c>
      <c r="H2623" s="16" t="s">
        <v>16</v>
      </c>
      <c r="I2623" s="17" t="s">
        <v>321</v>
      </c>
      <c r="J2623" s="18"/>
    </row>
    <row r="2624" customHeight="1" spans="1:10">
      <c r="A2624" s="19">
        <v>2622</v>
      </c>
      <c r="B2624" s="14" t="str">
        <f>REPLACE([1]公示用!M2624,2,1,"*")</f>
        <v>贾*垚</v>
      </c>
      <c r="C2624" s="15" t="s">
        <v>39</v>
      </c>
      <c r="D2624" s="19" t="s">
        <v>413</v>
      </c>
      <c r="E2624" s="19" t="s">
        <v>455</v>
      </c>
      <c r="F2624" s="16" t="s">
        <v>104</v>
      </c>
      <c r="G2624" s="17" t="s">
        <v>15</v>
      </c>
      <c r="H2624" s="16" t="s">
        <v>16</v>
      </c>
      <c r="I2624" s="17" t="s">
        <v>174</v>
      </c>
      <c r="J2624" s="18"/>
    </row>
    <row r="2625" customHeight="1" spans="1:10">
      <c r="A2625" s="19">
        <v>2623</v>
      </c>
      <c r="B2625" s="14" t="str">
        <f>REPLACE([1]公示用!M2625,2,1,"*")</f>
        <v>魏*玉</v>
      </c>
      <c r="C2625" s="15" t="s">
        <v>39</v>
      </c>
      <c r="D2625" s="19" t="s">
        <v>413</v>
      </c>
      <c r="E2625" s="19" t="s">
        <v>455</v>
      </c>
      <c r="F2625" s="16" t="s">
        <v>106</v>
      </c>
      <c r="G2625" s="17" t="s">
        <v>15</v>
      </c>
      <c r="H2625" s="16" t="s">
        <v>16</v>
      </c>
      <c r="I2625" s="17" t="s">
        <v>93</v>
      </c>
      <c r="J2625" s="18"/>
    </row>
    <row r="2626" customHeight="1" spans="1:10">
      <c r="A2626" s="19">
        <v>2624</v>
      </c>
      <c r="B2626" s="14" t="str">
        <f>REPLACE([1]公示用!M2626,2,1,"*")</f>
        <v>张*辉</v>
      </c>
      <c r="C2626" s="15" t="s">
        <v>58</v>
      </c>
      <c r="D2626" s="19" t="s">
        <v>413</v>
      </c>
      <c r="E2626" s="19" t="s">
        <v>455</v>
      </c>
      <c r="F2626" s="16" t="s">
        <v>108</v>
      </c>
      <c r="G2626" s="17" t="s">
        <v>15</v>
      </c>
      <c r="H2626" s="16" t="s">
        <v>16</v>
      </c>
      <c r="I2626" s="17" t="s">
        <v>268</v>
      </c>
      <c r="J2626" s="18"/>
    </row>
    <row r="2627" customHeight="1" spans="1:10">
      <c r="A2627" s="19">
        <v>2625</v>
      </c>
      <c r="B2627" s="14" t="str">
        <f>REPLACE([1]公示用!M2627,2,1,"*")</f>
        <v>王*伟</v>
      </c>
      <c r="C2627" s="15" t="s">
        <v>55</v>
      </c>
      <c r="D2627" s="19" t="s">
        <v>413</v>
      </c>
      <c r="E2627" s="19" t="s">
        <v>455</v>
      </c>
      <c r="F2627" s="16" t="s">
        <v>111</v>
      </c>
      <c r="G2627" s="17" t="s">
        <v>15</v>
      </c>
      <c r="H2627" s="16" t="s">
        <v>16</v>
      </c>
      <c r="I2627" s="17" t="s">
        <v>315</v>
      </c>
      <c r="J2627" s="18"/>
    </row>
    <row r="2628" customHeight="1" spans="1:10">
      <c r="A2628" s="19">
        <v>2626</v>
      </c>
      <c r="B2628" s="14" t="str">
        <f>REPLACE([1]公示用!M2628,2,1,"*")</f>
        <v>闫*华</v>
      </c>
      <c r="C2628" s="15" t="s">
        <v>18</v>
      </c>
      <c r="D2628" s="19" t="s">
        <v>413</v>
      </c>
      <c r="E2628" s="19" t="s">
        <v>455</v>
      </c>
      <c r="F2628" s="16" t="s">
        <v>113</v>
      </c>
      <c r="G2628" s="17" t="s">
        <v>15</v>
      </c>
      <c r="H2628" s="16" t="s">
        <v>16</v>
      </c>
      <c r="I2628" s="17" t="s">
        <v>282</v>
      </c>
      <c r="J2628" s="18"/>
    </row>
    <row r="2629" customHeight="1" spans="1:10">
      <c r="A2629" s="19">
        <v>2627</v>
      </c>
      <c r="B2629" s="14" t="str">
        <f>REPLACE([1]公示用!M2629,2,1,"*")</f>
        <v>魏*鹏</v>
      </c>
      <c r="C2629" s="15" t="s">
        <v>65</v>
      </c>
      <c r="D2629" s="19" t="s">
        <v>413</v>
      </c>
      <c r="E2629" s="19" t="s">
        <v>455</v>
      </c>
      <c r="F2629" s="16" t="s">
        <v>115</v>
      </c>
      <c r="G2629" s="17" t="s">
        <v>15</v>
      </c>
      <c r="H2629" s="16" t="s">
        <v>16</v>
      </c>
      <c r="I2629" s="17" t="s">
        <v>109</v>
      </c>
      <c r="J2629" s="18"/>
    </row>
    <row r="2630" customHeight="1" spans="1:10">
      <c r="A2630" s="19">
        <v>2628</v>
      </c>
      <c r="B2630" s="14" t="str">
        <f>REPLACE([1]公示用!M2630,2,1,"*")</f>
        <v>姬*棚</v>
      </c>
      <c r="C2630" s="15" t="s">
        <v>11</v>
      </c>
      <c r="D2630" s="19" t="s">
        <v>413</v>
      </c>
      <c r="E2630" s="19" t="s">
        <v>455</v>
      </c>
      <c r="F2630" s="16" t="s">
        <v>116</v>
      </c>
      <c r="G2630" s="17" t="s">
        <v>15</v>
      </c>
      <c r="H2630" s="16" t="s">
        <v>16</v>
      </c>
      <c r="I2630" s="17" t="s">
        <v>48</v>
      </c>
      <c r="J2630" s="18"/>
    </row>
    <row r="2631" customHeight="1" spans="1:10">
      <c r="A2631" s="19">
        <v>2629</v>
      </c>
      <c r="B2631" s="14" t="str">
        <f>REPLACE([1]公示用!M2631,2,1,"*")</f>
        <v>杨*昂</v>
      </c>
      <c r="C2631" s="15" t="s">
        <v>58</v>
      </c>
      <c r="D2631" s="19" t="s">
        <v>413</v>
      </c>
      <c r="E2631" s="19" t="s">
        <v>455</v>
      </c>
      <c r="F2631" s="16" t="s">
        <v>118</v>
      </c>
      <c r="G2631" s="17" t="s">
        <v>15</v>
      </c>
      <c r="H2631" s="16" t="s">
        <v>16</v>
      </c>
      <c r="I2631" s="17" t="s">
        <v>195</v>
      </c>
      <c r="J2631" s="18"/>
    </row>
    <row r="2632" customHeight="1" spans="1:10">
      <c r="A2632" s="19">
        <v>2630</v>
      </c>
      <c r="B2632" s="14" t="str">
        <f>REPLACE([1]公示用!M2632,2,1,"*")</f>
        <v>和*洋</v>
      </c>
      <c r="C2632" s="15" t="s">
        <v>23</v>
      </c>
      <c r="D2632" s="19" t="s">
        <v>413</v>
      </c>
      <c r="E2632" s="19" t="s">
        <v>455</v>
      </c>
      <c r="F2632" s="16" t="s">
        <v>120</v>
      </c>
      <c r="G2632" s="17" t="s">
        <v>15</v>
      </c>
      <c r="H2632" s="16" t="s">
        <v>16</v>
      </c>
      <c r="I2632" s="17" t="s">
        <v>330</v>
      </c>
      <c r="J2632" s="18"/>
    </row>
    <row r="2633" customHeight="1" spans="1:10">
      <c r="A2633" s="19">
        <v>2631</v>
      </c>
      <c r="B2633" s="14" t="str">
        <f>REPLACE([1]公示用!M2633,2,1,"*")</f>
        <v>张*阳</v>
      </c>
      <c r="C2633" s="15" t="s">
        <v>33</v>
      </c>
      <c r="D2633" s="19" t="s">
        <v>413</v>
      </c>
      <c r="E2633" s="19" t="s">
        <v>455</v>
      </c>
      <c r="F2633" s="16" t="s">
        <v>122</v>
      </c>
      <c r="G2633" s="17" t="s">
        <v>15</v>
      </c>
      <c r="H2633" s="16" t="s">
        <v>16</v>
      </c>
      <c r="I2633" s="17" t="s">
        <v>57</v>
      </c>
      <c r="J2633" s="18"/>
    </row>
    <row r="2634" customHeight="1" spans="1:10">
      <c r="A2634" s="19">
        <v>2632</v>
      </c>
      <c r="B2634" s="14" t="str">
        <f>REPLACE([1]公示用!M2634,2,1,"*")</f>
        <v>高*恩</v>
      </c>
      <c r="C2634" s="15" t="s">
        <v>65</v>
      </c>
      <c r="D2634" s="19" t="s">
        <v>413</v>
      </c>
      <c r="E2634" s="19" t="s">
        <v>455</v>
      </c>
      <c r="F2634" s="16" t="s">
        <v>124</v>
      </c>
      <c r="G2634" s="17" t="s">
        <v>15</v>
      </c>
      <c r="H2634" s="16" t="s">
        <v>16</v>
      </c>
      <c r="I2634" s="17" t="s">
        <v>232</v>
      </c>
      <c r="J2634" s="18"/>
    </row>
    <row r="2635" customHeight="1" spans="1:10">
      <c r="A2635" s="19">
        <v>2633</v>
      </c>
      <c r="B2635" s="14" t="str">
        <f>REPLACE([1]公示用!M2635,2,1,"*")</f>
        <v>陈*铭</v>
      </c>
      <c r="C2635" s="15" t="s">
        <v>26</v>
      </c>
      <c r="D2635" s="19" t="s">
        <v>413</v>
      </c>
      <c r="E2635" s="19" t="s">
        <v>455</v>
      </c>
      <c r="F2635" s="16" t="s">
        <v>126</v>
      </c>
      <c r="G2635" s="17" t="s">
        <v>15</v>
      </c>
      <c r="H2635" s="16" t="s">
        <v>16</v>
      </c>
      <c r="I2635" s="17" t="s">
        <v>298</v>
      </c>
      <c r="J2635" s="18"/>
    </row>
    <row r="2636" customHeight="1" spans="1:10">
      <c r="A2636" s="19">
        <v>2634</v>
      </c>
      <c r="B2636" s="14" t="str">
        <f>REPLACE([1]公示用!M2636,2,1,"*")</f>
        <v>闫*</v>
      </c>
      <c r="C2636" s="15" t="s">
        <v>58</v>
      </c>
      <c r="D2636" s="19" t="s">
        <v>413</v>
      </c>
      <c r="E2636" s="19" t="s">
        <v>455</v>
      </c>
      <c r="F2636" s="16" t="s">
        <v>128</v>
      </c>
      <c r="G2636" s="17" t="s">
        <v>15</v>
      </c>
      <c r="H2636" s="16" t="s">
        <v>16</v>
      </c>
      <c r="I2636" s="17" t="s">
        <v>373</v>
      </c>
      <c r="J2636" s="18"/>
    </row>
    <row r="2637" customHeight="1" spans="1:10">
      <c r="A2637" s="19">
        <v>2635</v>
      </c>
      <c r="B2637" s="14" t="str">
        <f>REPLACE([1]公示用!M2637,2,1,"*")</f>
        <v>王*辉</v>
      </c>
      <c r="C2637" s="15" t="s">
        <v>18</v>
      </c>
      <c r="D2637" s="19" t="s">
        <v>413</v>
      </c>
      <c r="E2637" s="19" t="s">
        <v>455</v>
      </c>
      <c r="F2637" s="16" t="s">
        <v>130</v>
      </c>
      <c r="G2637" s="17" t="s">
        <v>15</v>
      </c>
      <c r="H2637" s="16" t="s">
        <v>16</v>
      </c>
      <c r="I2637" s="17" t="s">
        <v>261</v>
      </c>
      <c r="J2637" s="18"/>
    </row>
    <row r="2638" customHeight="1" spans="1:10">
      <c r="A2638" s="19">
        <v>2636</v>
      </c>
      <c r="B2638" s="14" t="str">
        <f>REPLACE([1]公示用!M2638,2,1,"*")</f>
        <v>汤*臣</v>
      </c>
      <c r="C2638" s="15" t="s">
        <v>23</v>
      </c>
      <c r="D2638" s="19" t="s">
        <v>413</v>
      </c>
      <c r="E2638" s="19" t="s">
        <v>455</v>
      </c>
      <c r="F2638" s="16" t="s">
        <v>132</v>
      </c>
      <c r="G2638" s="17" t="s">
        <v>15</v>
      </c>
      <c r="H2638" s="16" t="s">
        <v>16</v>
      </c>
      <c r="I2638" s="17" t="s">
        <v>123</v>
      </c>
      <c r="J2638" s="18"/>
    </row>
    <row r="2639" customHeight="1" spans="1:10">
      <c r="A2639" s="19">
        <v>2637</v>
      </c>
      <c r="B2639" s="14" t="str">
        <f>REPLACE([1]公示用!M2639,2,1,"*")</f>
        <v>田*鑫</v>
      </c>
      <c r="C2639" s="15" t="s">
        <v>11</v>
      </c>
      <c r="D2639" s="19" t="s">
        <v>413</v>
      </c>
      <c r="E2639" s="19" t="s">
        <v>455</v>
      </c>
      <c r="F2639" s="16" t="s">
        <v>134</v>
      </c>
      <c r="G2639" s="17" t="s">
        <v>15</v>
      </c>
      <c r="H2639" s="16" t="s">
        <v>16</v>
      </c>
      <c r="I2639" s="17" t="s">
        <v>240</v>
      </c>
      <c r="J2639" s="18"/>
    </row>
    <row r="2640" customHeight="1" spans="1:10">
      <c r="A2640" s="19">
        <v>2638</v>
      </c>
      <c r="B2640" s="14" t="str">
        <f>REPLACE([1]公示用!M2640,2,1,"*")</f>
        <v>任*慧</v>
      </c>
      <c r="C2640" s="15" t="s">
        <v>39</v>
      </c>
      <c r="D2640" s="19" t="s">
        <v>413</v>
      </c>
      <c r="E2640" s="19" t="s">
        <v>455</v>
      </c>
      <c r="F2640" s="16" t="s">
        <v>135</v>
      </c>
      <c r="G2640" s="17" t="s">
        <v>15</v>
      </c>
      <c r="H2640" s="16" t="s">
        <v>16</v>
      </c>
      <c r="I2640" s="17" t="s">
        <v>380</v>
      </c>
      <c r="J2640" s="18"/>
    </row>
    <row r="2641" customHeight="1" spans="1:10">
      <c r="A2641" s="19">
        <v>2639</v>
      </c>
      <c r="B2641" s="14" t="str">
        <f>REPLACE([1]公示用!M2641,2,1,"*")</f>
        <v>李*辉</v>
      </c>
      <c r="C2641" s="15" t="s">
        <v>18</v>
      </c>
      <c r="D2641" s="19" t="s">
        <v>413</v>
      </c>
      <c r="E2641" s="19" t="s">
        <v>455</v>
      </c>
      <c r="F2641" s="16" t="s">
        <v>137</v>
      </c>
      <c r="G2641" s="17" t="s">
        <v>15</v>
      </c>
      <c r="H2641" s="16" t="s">
        <v>16</v>
      </c>
      <c r="I2641" s="17" t="s">
        <v>364</v>
      </c>
      <c r="J2641" s="18"/>
    </row>
    <row r="2642" customHeight="1" spans="1:10">
      <c r="A2642" s="19">
        <v>2640</v>
      </c>
      <c r="B2642" s="14" t="str">
        <f>REPLACE([1]公示用!M2642,2,1,"*")</f>
        <v>黄*杰</v>
      </c>
      <c r="C2642" s="15" t="s">
        <v>11</v>
      </c>
      <c r="D2642" s="19" t="s">
        <v>413</v>
      </c>
      <c r="E2642" s="19" t="s">
        <v>455</v>
      </c>
      <c r="F2642" s="16" t="s">
        <v>139</v>
      </c>
      <c r="G2642" s="17" t="s">
        <v>15</v>
      </c>
      <c r="H2642" s="16" t="s">
        <v>16</v>
      </c>
      <c r="I2642" s="17" t="s">
        <v>217</v>
      </c>
      <c r="J2642" s="18"/>
    </row>
    <row r="2643" customHeight="1" spans="1:10">
      <c r="A2643" s="19">
        <v>2641</v>
      </c>
      <c r="B2643" s="14" t="str">
        <f>REPLACE([1]公示用!M2643,2,1,"*")</f>
        <v>谢*洋</v>
      </c>
      <c r="C2643" s="15" t="s">
        <v>36</v>
      </c>
      <c r="D2643" s="19" t="s">
        <v>413</v>
      </c>
      <c r="E2643" s="19" t="s">
        <v>455</v>
      </c>
      <c r="F2643" s="16" t="s">
        <v>141</v>
      </c>
      <c r="G2643" s="17" t="s">
        <v>15</v>
      </c>
      <c r="H2643" s="16" t="s">
        <v>16</v>
      </c>
      <c r="I2643" s="17" t="s">
        <v>199</v>
      </c>
      <c r="J2643" s="18"/>
    </row>
    <row r="2644" customHeight="1" spans="1:10">
      <c r="A2644" s="19">
        <v>2642</v>
      </c>
      <c r="B2644" s="14" t="str">
        <f>REPLACE([1]公示用!M2644,2,1,"*")</f>
        <v>朱*涵</v>
      </c>
      <c r="C2644" s="15" t="s">
        <v>36</v>
      </c>
      <c r="D2644" s="19" t="s">
        <v>448</v>
      </c>
      <c r="E2644" s="19" t="s">
        <v>455</v>
      </c>
      <c r="F2644" s="16" t="s">
        <v>143</v>
      </c>
      <c r="G2644" s="17" t="s">
        <v>15</v>
      </c>
      <c r="H2644" s="16" t="s">
        <v>16</v>
      </c>
      <c r="I2644" s="17" t="s">
        <v>247</v>
      </c>
      <c r="J2644" s="18"/>
    </row>
    <row r="2645" customHeight="1" spans="1:10">
      <c r="A2645" s="19">
        <v>2643</v>
      </c>
      <c r="B2645" s="14" t="str">
        <f>REPLACE([1]公示用!M2645,2,1,"*")</f>
        <v>朱*名</v>
      </c>
      <c r="C2645" s="15" t="s">
        <v>39</v>
      </c>
      <c r="D2645" s="19" t="s">
        <v>448</v>
      </c>
      <c r="E2645" s="19" t="s">
        <v>455</v>
      </c>
      <c r="F2645" s="16" t="s">
        <v>145</v>
      </c>
      <c r="G2645" s="17" t="s">
        <v>15</v>
      </c>
      <c r="H2645" s="16" t="s">
        <v>16</v>
      </c>
      <c r="I2645" s="17" t="s">
        <v>387</v>
      </c>
      <c r="J2645" s="18"/>
    </row>
    <row r="2646" customHeight="1" spans="1:10">
      <c r="A2646" s="19">
        <v>2644</v>
      </c>
      <c r="B2646" s="14" t="str">
        <f>REPLACE([1]公示用!M2646,2,1,"*")</f>
        <v>周*恒</v>
      </c>
      <c r="C2646" s="15" t="s">
        <v>36</v>
      </c>
      <c r="D2646" s="19" t="s">
        <v>448</v>
      </c>
      <c r="E2646" s="19" t="s">
        <v>455</v>
      </c>
      <c r="F2646" s="16" t="s">
        <v>147</v>
      </c>
      <c r="G2646" s="17" t="s">
        <v>15</v>
      </c>
      <c r="H2646" s="16" t="s">
        <v>16</v>
      </c>
      <c r="I2646" s="17" t="s">
        <v>333</v>
      </c>
      <c r="J2646" s="18"/>
    </row>
    <row r="2647" customHeight="1" spans="1:10">
      <c r="A2647" s="19">
        <v>2645</v>
      </c>
      <c r="B2647" s="14" t="str">
        <f>REPLACE([1]公示用!M2647,2,1,"*")</f>
        <v>郑*凯</v>
      </c>
      <c r="C2647" s="15" t="s">
        <v>18</v>
      </c>
      <c r="D2647" s="19" t="s">
        <v>448</v>
      </c>
      <c r="E2647" s="19" t="s">
        <v>455</v>
      </c>
      <c r="F2647" s="16" t="s">
        <v>149</v>
      </c>
      <c r="G2647" s="17" t="s">
        <v>15</v>
      </c>
      <c r="H2647" s="16" t="s">
        <v>16</v>
      </c>
      <c r="I2647" s="17" t="s">
        <v>242</v>
      </c>
      <c r="J2647" s="18"/>
    </row>
    <row r="2648" customHeight="1" spans="1:10">
      <c r="A2648" s="19">
        <v>2646</v>
      </c>
      <c r="B2648" s="14" t="str">
        <f>REPLACE([1]公示用!M2648,2,1,"*")</f>
        <v>徐*洋</v>
      </c>
      <c r="C2648" s="15" t="s">
        <v>58</v>
      </c>
      <c r="D2648" s="19" t="s">
        <v>448</v>
      </c>
      <c r="E2648" s="19" t="s">
        <v>455</v>
      </c>
      <c r="F2648" s="16" t="s">
        <v>151</v>
      </c>
      <c r="G2648" s="17" t="s">
        <v>15</v>
      </c>
      <c r="H2648" s="16" t="s">
        <v>16</v>
      </c>
      <c r="I2648" s="17" t="s">
        <v>266</v>
      </c>
      <c r="J2648" s="18"/>
    </row>
    <row r="2649" customHeight="1" spans="1:10">
      <c r="A2649" s="19">
        <v>2647</v>
      </c>
      <c r="B2649" s="14" t="str">
        <f>REPLACE([1]公示用!M2649,2,1,"*")</f>
        <v>王*伟</v>
      </c>
      <c r="C2649" s="15" t="s">
        <v>55</v>
      </c>
      <c r="D2649" s="19" t="s">
        <v>448</v>
      </c>
      <c r="E2649" s="19" t="s">
        <v>455</v>
      </c>
      <c r="F2649" s="16" t="s">
        <v>153</v>
      </c>
      <c r="G2649" s="17" t="s">
        <v>15</v>
      </c>
      <c r="H2649" s="16" t="s">
        <v>16</v>
      </c>
      <c r="I2649" s="17" t="s">
        <v>399</v>
      </c>
      <c r="J2649" s="18"/>
    </row>
    <row r="2650" customHeight="1" spans="1:10">
      <c r="A2650" s="19">
        <v>2648</v>
      </c>
      <c r="B2650" s="14" t="str">
        <f>REPLACE([1]公示用!M2650,2,1,"*")</f>
        <v>王*</v>
      </c>
      <c r="C2650" s="15" t="s">
        <v>459</v>
      </c>
      <c r="D2650" s="19" t="s">
        <v>448</v>
      </c>
      <c r="E2650" s="19" t="s">
        <v>455</v>
      </c>
      <c r="F2650" s="16" t="s">
        <v>155</v>
      </c>
      <c r="G2650" s="17" t="s">
        <v>15</v>
      </c>
      <c r="H2650" s="16" t="s">
        <v>16</v>
      </c>
      <c r="I2650" s="17" t="s">
        <v>332</v>
      </c>
      <c r="J2650" s="18"/>
    </row>
    <row r="2651" customHeight="1" spans="1:10">
      <c r="A2651" s="19">
        <v>2649</v>
      </c>
      <c r="B2651" s="14" t="str">
        <f>REPLACE([1]公示用!M2651,2,1,"*")</f>
        <v>王*</v>
      </c>
      <c r="C2651" s="15" t="s">
        <v>58</v>
      </c>
      <c r="D2651" s="19" t="s">
        <v>448</v>
      </c>
      <c r="E2651" s="19" t="s">
        <v>455</v>
      </c>
      <c r="F2651" s="16" t="s">
        <v>156</v>
      </c>
      <c r="G2651" s="17" t="s">
        <v>15</v>
      </c>
      <c r="H2651" s="16" t="s">
        <v>16</v>
      </c>
      <c r="I2651" s="17" t="s">
        <v>302</v>
      </c>
      <c r="J2651" s="18"/>
    </row>
    <row r="2652" customHeight="1" spans="1:10">
      <c r="A2652" s="19">
        <v>2650</v>
      </c>
      <c r="B2652" s="14" t="str">
        <f>REPLACE([1]公示用!M2652,2,1,"*")</f>
        <v>史*冲</v>
      </c>
      <c r="C2652" s="15" t="s">
        <v>65</v>
      </c>
      <c r="D2652" s="19" t="s">
        <v>448</v>
      </c>
      <c r="E2652" s="19" t="s">
        <v>455</v>
      </c>
      <c r="F2652" s="16" t="s">
        <v>158</v>
      </c>
      <c r="G2652" s="17" t="s">
        <v>15</v>
      </c>
      <c r="H2652" s="16" t="s">
        <v>16</v>
      </c>
      <c r="I2652" s="17" t="s">
        <v>224</v>
      </c>
      <c r="J2652" s="18"/>
    </row>
    <row r="2653" customHeight="1" spans="1:10">
      <c r="A2653" s="19">
        <v>2651</v>
      </c>
      <c r="B2653" s="14" t="str">
        <f>REPLACE([1]公示用!M2653,2,1,"*")</f>
        <v>申*峰</v>
      </c>
      <c r="C2653" s="15" t="s">
        <v>110</v>
      </c>
      <c r="D2653" s="19" t="s">
        <v>448</v>
      </c>
      <c r="E2653" s="19" t="s">
        <v>455</v>
      </c>
      <c r="F2653" s="16" t="s">
        <v>160</v>
      </c>
      <c r="G2653" s="17" t="s">
        <v>15</v>
      </c>
      <c r="H2653" s="16" t="s">
        <v>16</v>
      </c>
      <c r="I2653" s="17" t="s">
        <v>50</v>
      </c>
      <c r="J2653" s="18"/>
    </row>
    <row r="2654" customHeight="1" spans="1:10">
      <c r="A2654" s="19">
        <v>2652</v>
      </c>
      <c r="B2654" s="14" t="str">
        <f>REPLACE([1]公示用!M2654,2,1,"*")</f>
        <v>刘*</v>
      </c>
      <c r="C2654" s="15" t="s">
        <v>11</v>
      </c>
      <c r="D2654" s="19" t="s">
        <v>448</v>
      </c>
      <c r="E2654" s="19" t="s">
        <v>455</v>
      </c>
      <c r="F2654" s="16" t="s">
        <v>162</v>
      </c>
      <c r="G2654" s="17" t="s">
        <v>15</v>
      </c>
      <c r="H2654" s="16" t="s">
        <v>16</v>
      </c>
      <c r="I2654" s="17" t="s">
        <v>236</v>
      </c>
      <c r="J2654" s="18"/>
    </row>
    <row r="2655" customHeight="1" spans="1:10">
      <c r="A2655" s="19">
        <v>2653</v>
      </c>
      <c r="B2655" s="14" t="str">
        <f>REPLACE([1]公示用!M2655,2,1,"*")</f>
        <v>刘*阳</v>
      </c>
      <c r="C2655" s="15" t="s">
        <v>58</v>
      </c>
      <c r="D2655" s="19" t="s">
        <v>448</v>
      </c>
      <c r="E2655" s="19" t="s">
        <v>455</v>
      </c>
      <c r="F2655" s="16" t="s">
        <v>163</v>
      </c>
      <c r="G2655" s="17" t="s">
        <v>15</v>
      </c>
      <c r="H2655" s="16" t="s">
        <v>16</v>
      </c>
      <c r="I2655" s="17" t="s">
        <v>207</v>
      </c>
      <c r="J2655" s="18"/>
    </row>
    <row r="2656" customHeight="1" spans="1:10">
      <c r="A2656" s="19">
        <v>2654</v>
      </c>
      <c r="B2656" s="14" t="str">
        <f>REPLACE([1]公示用!M2656,2,1,"*")</f>
        <v>李*博</v>
      </c>
      <c r="C2656" s="15" t="s">
        <v>55</v>
      </c>
      <c r="D2656" s="19" t="s">
        <v>448</v>
      </c>
      <c r="E2656" s="19" t="s">
        <v>455</v>
      </c>
      <c r="F2656" s="16" t="s">
        <v>165</v>
      </c>
      <c r="G2656" s="17" t="s">
        <v>15</v>
      </c>
      <c r="H2656" s="16" t="s">
        <v>16</v>
      </c>
      <c r="I2656" s="17" t="s">
        <v>46</v>
      </c>
      <c r="J2656" s="18"/>
    </row>
    <row r="2657" customHeight="1" spans="1:10">
      <c r="A2657" s="19">
        <v>2655</v>
      </c>
      <c r="B2657" s="14" t="str">
        <f>REPLACE([1]公示用!M2657,2,1,"*")</f>
        <v>李*飞</v>
      </c>
      <c r="C2657" s="15" t="s">
        <v>65</v>
      </c>
      <c r="D2657" s="19" t="s">
        <v>448</v>
      </c>
      <c r="E2657" s="19" t="s">
        <v>455</v>
      </c>
      <c r="F2657" s="16" t="s">
        <v>167</v>
      </c>
      <c r="G2657" s="17" t="s">
        <v>15</v>
      </c>
      <c r="H2657" s="16" t="s">
        <v>16</v>
      </c>
      <c r="I2657" s="17" t="s">
        <v>332</v>
      </c>
      <c r="J2657" s="18"/>
    </row>
    <row r="2658" customHeight="1" spans="1:10">
      <c r="A2658" s="19">
        <v>2656</v>
      </c>
      <c r="B2658" s="14" t="str">
        <f>REPLACE([1]公示用!M2658,2,1,"*")</f>
        <v>李*武</v>
      </c>
      <c r="C2658" s="15" t="s">
        <v>33</v>
      </c>
      <c r="D2658" s="19" t="s">
        <v>448</v>
      </c>
      <c r="E2658" s="19" t="s">
        <v>455</v>
      </c>
      <c r="F2658" s="16" t="s">
        <v>168</v>
      </c>
      <c r="G2658" s="17" t="s">
        <v>15</v>
      </c>
      <c r="H2658" s="16" t="s">
        <v>16</v>
      </c>
      <c r="I2658" s="17" t="s">
        <v>332</v>
      </c>
      <c r="J2658" s="18"/>
    </row>
    <row r="2659" customHeight="1" spans="1:10">
      <c r="A2659" s="19">
        <v>2657</v>
      </c>
      <c r="B2659" s="14" t="str">
        <f>REPLACE([1]公示用!M2659,2,1,"*")</f>
        <v>李*勇</v>
      </c>
      <c r="C2659" s="15" t="s">
        <v>11</v>
      </c>
      <c r="D2659" s="19" t="s">
        <v>448</v>
      </c>
      <c r="E2659" s="19" t="s">
        <v>455</v>
      </c>
      <c r="F2659" s="16" t="s">
        <v>170</v>
      </c>
      <c r="G2659" s="17" t="s">
        <v>15</v>
      </c>
      <c r="H2659" s="16" t="s">
        <v>16</v>
      </c>
      <c r="I2659" s="17" t="s">
        <v>271</v>
      </c>
      <c r="J2659" s="18"/>
    </row>
    <row r="2660" customHeight="1" spans="1:10">
      <c r="A2660" s="19">
        <v>2658</v>
      </c>
      <c r="B2660" s="14" t="str">
        <f>REPLACE([1]公示用!M2660,2,1,"*")</f>
        <v>李*波</v>
      </c>
      <c r="C2660" s="15" t="s">
        <v>39</v>
      </c>
      <c r="D2660" s="19" t="s">
        <v>448</v>
      </c>
      <c r="E2660" s="19" t="s">
        <v>455</v>
      </c>
      <c r="F2660" s="16" t="s">
        <v>172</v>
      </c>
      <c r="G2660" s="17" t="s">
        <v>15</v>
      </c>
      <c r="H2660" s="16" t="s">
        <v>16</v>
      </c>
      <c r="I2660" s="17" t="s">
        <v>331</v>
      </c>
      <c r="J2660" s="18"/>
    </row>
    <row r="2661" customHeight="1" spans="1:10">
      <c r="A2661" s="19">
        <v>2659</v>
      </c>
      <c r="B2661" s="14" t="str">
        <f>REPLACE([1]公示用!M2661,2,1,"*")</f>
        <v>姜*祥</v>
      </c>
      <c r="C2661" s="15" t="s">
        <v>110</v>
      </c>
      <c r="D2661" s="19" t="s">
        <v>448</v>
      </c>
      <c r="E2661" s="19" t="s">
        <v>455</v>
      </c>
      <c r="F2661" s="16" t="s">
        <v>173</v>
      </c>
      <c r="G2661" s="17" t="s">
        <v>15</v>
      </c>
      <c r="H2661" s="16" t="s">
        <v>16</v>
      </c>
      <c r="I2661" s="17" t="s">
        <v>71</v>
      </c>
      <c r="J2661" s="18"/>
    </row>
    <row r="2662" customHeight="1" spans="1:10">
      <c r="A2662" s="19">
        <v>2660</v>
      </c>
      <c r="B2662" s="14" t="str">
        <f>REPLACE([1]公示用!M2662,2,1,"*")</f>
        <v>贾*飞</v>
      </c>
      <c r="C2662" s="15" t="s">
        <v>33</v>
      </c>
      <c r="D2662" s="19" t="s">
        <v>448</v>
      </c>
      <c r="E2662" s="19" t="s">
        <v>455</v>
      </c>
      <c r="F2662" s="16" t="s">
        <v>175</v>
      </c>
      <c r="G2662" s="17" t="s">
        <v>15</v>
      </c>
      <c r="H2662" s="16" t="s">
        <v>16</v>
      </c>
      <c r="I2662" s="17" t="s">
        <v>225</v>
      </c>
      <c r="J2662" s="18"/>
    </row>
    <row r="2663" customHeight="1" spans="1:10">
      <c r="A2663" s="19">
        <v>2661</v>
      </c>
      <c r="B2663" s="14" t="str">
        <f>REPLACE([1]公示用!M2663,2,1,"*")</f>
        <v>耿*辉</v>
      </c>
      <c r="C2663" s="15" t="s">
        <v>11</v>
      </c>
      <c r="D2663" s="19" t="s">
        <v>448</v>
      </c>
      <c r="E2663" s="19" t="s">
        <v>455</v>
      </c>
      <c r="F2663" s="16" t="s">
        <v>177</v>
      </c>
      <c r="G2663" s="17" t="s">
        <v>15</v>
      </c>
      <c r="H2663" s="16" t="s">
        <v>16</v>
      </c>
      <c r="I2663" s="17" t="s">
        <v>186</v>
      </c>
      <c r="J2663" s="18"/>
    </row>
    <row r="2664" customHeight="1" spans="1:10">
      <c r="A2664" s="19">
        <v>2662</v>
      </c>
      <c r="B2664" s="14" t="str">
        <f>REPLACE([1]公示用!M2664,2,1,"*")</f>
        <v>葛*宽</v>
      </c>
      <c r="C2664" s="15" t="s">
        <v>33</v>
      </c>
      <c r="D2664" s="19" t="s">
        <v>448</v>
      </c>
      <c r="E2664" s="19" t="s">
        <v>455</v>
      </c>
      <c r="F2664" s="16" t="s">
        <v>181</v>
      </c>
      <c r="G2664" s="17" t="s">
        <v>15</v>
      </c>
      <c r="H2664" s="16" t="s">
        <v>16</v>
      </c>
      <c r="I2664" s="17" t="s">
        <v>270</v>
      </c>
      <c r="J2664" s="18"/>
    </row>
    <row r="2665" customHeight="1" spans="1:10">
      <c r="A2665" s="19">
        <v>2663</v>
      </c>
      <c r="B2665" s="14" t="str">
        <f>REPLACE([1]公示用!M2665,2,1,"*")</f>
        <v>单*存</v>
      </c>
      <c r="C2665" s="15" t="s">
        <v>33</v>
      </c>
      <c r="D2665" s="19" t="s">
        <v>448</v>
      </c>
      <c r="E2665" s="19" t="s">
        <v>455</v>
      </c>
      <c r="F2665" s="16" t="s">
        <v>183</v>
      </c>
      <c r="G2665" s="17" t="s">
        <v>15</v>
      </c>
      <c r="H2665" s="16" t="s">
        <v>16</v>
      </c>
      <c r="I2665" s="17" t="s">
        <v>336</v>
      </c>
      <c r="J2665" s="18"/>
    </row>
    <row r="2666" customHeight="1" spans="1:10">
      <c r="A2666" s="19">
        <v>2664</v>
      </c>
      <c r="B2666" s="14" t="str">
        <f>REPLACE([1]公示用!M2666,2,1,"*")</f>
        <v>陈*文</v>
      </c>
      <c r="C2666" s="15" t="s">
        <v>110</v>
      </c>
      <c r="D2666" s="19" t="s">
        <v>448</v>
      </c>
      <c r="E2666" s="19" t="s">
        <v>455</v>
      </c>
      <c r="F2666" s="16" t="s">
        <v>185</v>
      </c>
      <c r="G2666" s="17" t="s">
        <v>15</v>
      </c>
      <c r="H2666" s="16" t="s">
        <v>16</v>
      </c>
      <c r="I2666" s="17" t="s">
        <v>224</v>
      </c>
      <c r="J2666" s="18"/>
    </row>
    <row r="2667" customHeight="1" spans="1:10">
      <c r="A2667" s="19">
        <v>2665</v>
      </c>
      <c r="B2667" s="14" t="str">
        <f>REPLACE([1]公示用!M2667,2,1,"*")</f>
        <v>马*正</v>
      </c>
      <c r="C2667" s="15" t="s">
        <v>58</v>
      </c>
      <c r="D2667" s="19" t="s">
        <v>451</v>
      </c>
      <c r="E2667" s="19" t="s">
        <v>455</v>
      </c>
      <c r="F2667" s="16" t="s">
        <v>187</v>
      </c>
      <c r="G2667" s="17" t="s">
        <v>15</v>
      </c>
      <c r="H2667" s="16" t="s">
        <v>16</v>
      </c>
      <c r="I2667" s="17" t="s">
        <v>105</v>
      </c>
      <c r="J2667" s="18"/>
    </row>
    <row r="2668" customHeight="1" spans="1:10">
      <c r="A2668" s="19">
        <v>2666</v>
      </c>
      <c r="B2668" s="14" t="str">
        <f>REPLACE([1]公示用!M2668,2,1,"*")</f>
        <v>姚*文</v>
      </c>
      <c r="C2668" s="15" t="s">
        <v>36</v>
      </c>
      <c r="D2668" s="19" t="s">
        <v>451</v>
      </c>
      <c r="E2668" s="19" t="s">
        <v>455</v>
      </c>
      <c r="F2668" s="16" t="s">
        <v>188</v>
      </c>
      <c r="G2668" s="17" t="s">
        <v>15</v>
      </c>
      <c r="H2668" s="16" t="s">
        <v>16</v>
      </c>
      <c r="I2668" s="17" t="s">
        <v>329</v>
      </c>
      <c r="J2668" s="18"/>
    </row>
    <row r="2669" customHeight="1" spans="1:10">
      <c r="A2669" s="19">
        <v>2667</v>
      </c>
      <c r="B2669" s="14" t="str">
        <f>REPLACE([1]公示用!M2669,2,1,"*")</f>
        <v>闫*雨</v>
      </c>
      <c r="C2669" s="15" t="s">
        <v>18</v>
      </c>
      <c r="D2669" s="19" t="s">
        <v>451</v>
      </c>
      <c r="E2669" s="19" t="s">
        <v>455</v>
      </c>
      <c r="F2669" s="16" t="s">
        <v>190</v>
      </c>
      <c r="G2669" s="17" t="s">
        <v>15</v>
      </c>
      <c r="H2669" s="16" t="s">
        <v>16</v>
      </c>
      <c r="I2669" s="17" t="s">
        <v>385</v>
      </c>
      <c r="J2669" s="18"/>
    </row>
    <row r="2670" customHeight="1" spans="1:10">
      <c r="A2670" s="19">
        <v>2668</v>
      </c>
      <c r="B2670" s="14" t="str">
        <f>REPLACE([1]公示用!M2670,2,1,"*")</f>
        <v>闫*</v>
      </c>
      <c r="C2670" s="15" t="s">
        <v>110</v>
      </c>
      <c r="D2670" s="19" t="s">
        <v>451</v>
      </c>
      <c r="E2670" s="19" t="s">
        <v>455</v>
      </c>
      <c r="F2670" s="16" t="s">
        <v>192</v>
      </c>
      <c r="G2670" s="17" t="s">
        <v>15</v>
      </c>
      <c r="H2670" s="16" t="s">
        <v>16</v>
      </c>
      <c r="I2670" s="17" t="s">
        <v>174</v>
      </c>
      <c r="J2670" s="18"/>
    </row>
    <row r="2671" customHeight="1" spans="1:10">
      <c r="A2671" s="19">
        <v>2669</v>
      </c>
      <c r="B2671" s="14" t="str">
        <f>REPLACE([1]公示用!M2671,2,1,"*")</f>
        <v>任*鑫</v>
      </c>
      <c r="C2671" s="20" t="s">
        <v>58</v>
      </c>
      <c r="D2671" s="19" t="s">
        <v>451</v>
      </c>
      <c r="E2671" s="19" t="s">
        <v>455</v>
      </c>
      <c r="F2671" s="16" t="s">
        <v>194</v>
      </c>
      <c r="G2671" s="17" t="s">
        <v>15</v>
      </c>
      <c r="H2671" s="16" t="s">
        <v>16</v>
      </c>
      <c r="I2671" s="19" t="s">
        <v>248</v>
      </c>
      <c r="J2671" s="18"/>
    </row>
  </sheetData>
  <mergeCells count="1">
    <mergeCell ref="A1:J1"/>
  </mergeCells>
  <pageMargins left="0.75" right="0.75" top="0.511805555555556" bottom="0.511805555555556" header="0.5" footer="0.5"/>
  <pageSetup paperSize="9" scale="8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公示用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WPS_440769867</cp:lastModifiedBy>
  <dcterms:created xsi:type="dcterms:W3CDTF">2020-01-09T23:49:00Z</dcterms:created>
  <dcterms:modified xsi:type="dcterms:W3CDTF">2024-10-28T07:54:40Z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A5D046F6A3534563AA5A48A1081B508D_13</vt:lpwstr>
  </property>
</Properties>
</file>